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ateau" sheetId="1" r:id="rId5"/>
    <sheet state="visible" name="Barkin-Ladi " sheetId="2" r:id="rId6"/>
    <sheet state="visible" name="Bassa" sheetId="3" r:id="rId7"/>
    <sheet state="visible" name="Bokkos" sheetId="4" r:id="rId8"/>
    <sheet state="visible" name="Jos-East" sheetId="5" r:id="rId9"/>
    <sheet state="visible" name="Jos-North" sheetId="6" r:id="rId10"/>
    <sheet state="visible" name="Jos-South" sheetId="7" r:id="rId11"/>
    <sheet state="visible" name="Kanam" sheetId="8" r:id="rId12"/>
    <sheet state="visible" name="Kanke" sheetId="9" r:id="rId13"/>
    <sheet state="visible" name="Langtang-North" sheetId="10" r:id="rId14"/>
    <sheet state="visible" name="Langtang-South" sheetId="11" r:id="rId15"/>
    <sheet state="visible" name="Mangu" sheetId="12" r:id="rId16"/>
    <sheet state="visible" name="Mikang" sheetId="13" r:id="rId17"/>
    <sheet state="visible" name="Pankshin" sheetId="14" r:id="rId18"/>
    <sheet state="visible" name="Quaanpan" sheetId="15" r:id="rId19"/>
    <sheet state="visible" name="Riyom" sheetId="16" r:id="rId20"/>
    <sheet state="visible" name="Shendam" sheetId="17" r:id="rId21"/>
    <sheet state="visible" name="Wase" sheetId="18" r:id="rId22"/>
  </sheets>
  <definedNames/>
  <calcPr/>
</workbook>
</file>

<file path=xl/sharedStrings.xml><?xml version="1.0" encoding="utf-8"?>
<sst xmlns="http://schemas.openxmlformats.org/spreadsheetml/2006/main" count="76730" uniqueCount="6519">
  <si>
    <t>Public and Registered Private Schools in Plateau State</t>
  </si>
  <si>
    <t>No of public</t>
  </si>
  <si>
    <t>No of private</t>
  </si>
  <si>
    <t>school_code</t>
  </si>
  <si>
    <t>category</t>
  </si>
  <si>
    <t>school_type</t>
  </si>
  <si>
    <t>state</t>
  </si>
  <si>
    <t>lga</t>
  </si>
  <si>
    <t>school_name</t>
  </si>
  <si>
    <t>town</t>
  </si>
  <si>
    <t>location</t>
  </si>
  <si>
    <t>school level</t>
  </si>
  <si>
    <t>ownership</t>
  </si>
  <si>
    <t>ownership category</t>
  </si>
  <si>
    <t>PRIVATE</t>
  </si>
  <si>
    <t>FAITH-BASED</t>
  </si>
  <si>
    <t>PLATEAU</t>
  </si>
  <si>
    <t>BARKIN-LADI</t>
  </si>
  <si>
    <t>AJAKA MEMORIAL NURSERY AND PRIMARY SCHOOL MARIT</t>
  </si>
  <si>
    <t>VILLAGE</t>
  </si>
  <si>
    <t>RURAL</t>
  </si>
  <si>
    <t>ECCDE AND PRIMARY</t>
  </si>
  <si>
    <t>PRIVATE PROPRIETOR</t>
  </si>
  <si>
    <t>CHRISTIAN</t>
  </si>
  <si>
    <t>PUBLIC</t>
  </si>
  <si>
    <t>CONVENTIONAL</t>
  </si>
  <si>
    <t>BAK LOCAL EDUCATION AUTHORITY PRIMARY SCHOOL, BAK</t>
  </si>
  <si>
    <t>BAK</t>
  </si>
  <si>
    <t>STATE/LOCAL GOVERNMENT</t>
  </si>
  <si>
    <t>REGULAR</t>
  </si>
  <si>
    <t>PILOT SCIENCE SCHOOL (PRIMARY), BAKIN KOGI</t>
  </si>
  <si>
    <t>BAKIN KOGI-FORON</t>
  </si>
  <si>
    <t>BAN LARWIN LOCAL EDUCATION AUTHORITY PRIMARY SCHOOL, BAN LARWIN</t>
  </si>
  <si>
    <t>BANLARWIN</t>
  </si>
  <si>
    <t>BANTOM LOCAL EDUCATION AUTHORITY PRIMARY SCHOOL, BAN - TOM</t>
  </si>
  <si>
    <t>HEIPANG</t>
  </si>
  <si>
    <t>BAPTIST DOROWA BABUJE PRIMARY SCHOOL, DOROWA BABUJE</t>
  </si>
  <si>
    <t>DOROWA BABUJE</t>
  </si>
  <si>
    <t>BAPTIST PRIVATE SCHOOL BARIKIN LADI</t>
  </si>
  <si>
    <t>BARKIN LADI</t>
  </si>
  <si>
    <t>URBAN</t>
  </si>
  <si>
    <t>BARKIN JOJI LOCAL EDUCATION AUTHORITY PRIMARY SCHOOL PRIMARY SCHOOL, BARKIN JOJI</t>
  </si>
  <si>
    <t>BARKIN JOJI</t>
  </si>
  <si>
    <t>PRIMARY ONLY</t>
  </si>
  <si>
    <t>BATABASIR LOCAL EDUCATION AUTHORITY PRIMARY SCHOOL PRIMARY SCHOOL, BATABASIR</t>
  </si>
  <si>
    <t>BATABASIR FAN</t>
  </si>
  <si>
    <t>BAUDA LOCAL EDUCATION AUTHORITY PRIMARY SCHOOL, BAUDA</t>
  </si>
  <si>
    <t>MARIT</t>
  </si>
  <si>
    <t>BAWAN DODO LOCAL EDUCATION AUTHORITY PRIMARY SCHOOL PRIMARY SCHOOL, BAWAN</t>
  </si>
  <si>
    <t>BAWAN</t>
  </si>
  <si>
    <t>BET- ZAT LOCAL EDUCATION AUTHORITY PRIMARY SCHOOL, BET- ZAT</t>
  </si>
  <si>
    <t>BET-ZAT</t>
  </si>
  <si>
    <t>BETHANY KIDS ACADEMY BARKIN LADI</t>
  </si>
  <si>
    <t>BARIKIN LADI</t>
  </si>
  <si>
    <t>BISICHI PSS, BISICHI</t>
  </si>
  <si>
    <t>BISICHI</t>
  </si>
  <si>
    <t>LOCAL EDUCATION AUTHORITY PRIMARY SCHOOL PRIMARY SCHOOL, BWAGAFOM</t>
  </si>
  <si>
    <t>BOWAGAFOM</t>
  </si>
  <si>
    <t>BRIGHT KIDS ACADEMY PRIVATE BARKIN LADI</t>
  </si>
  <si>
    <t>BARKKIN LADI</t>
  </si>
  <si>
    <t>BRIGHT STAR CHRISTIAN ACADEMY HEIPANG</t>
  </si>
  <si>
    <t>BWOM LOCAL EDUCATION AUTHORITY PRIMARY SCHOOL, BWOM</t>
  </si>
  <si>
    <t>BWOM BARKIN-LADI</t>
  </si>
  <si>
    <t>CFI DOROWA TSOHO PRIMARY SCHOOL, CFI DOROWA TSOHO</t>
  </si>
  <si>
    <t>DOROWA TSOHO</t>
  </si>
  <si>
    <t>CHINAKON LOCAL EDUCATION AUTHORITY PRIMARY SCHOOL PRIMARY SCHOOL, CHINAKON</t>
  </si>
  <si>
    <t>CHINAKON</t>
  </si>
  <si>
    <t>LOCAL EDUCATION AUTHORITY PRIMARY SCHOOL, CHIT</t>
  </si>
  <si>
    <t>CHIT</t>
  </si>
  <si>
    <t>COCIN DIVINE FOUNDATION ACADEMY BAN HEIPANG</t>
  </si>
  <si>
    <t>BAN</t>
  </si>
  <si>
    <t>COCIN FAITH NURSERY AND PRIMARY SCHOOL KARA (BICHI)</t>
  </si>
  <si>
    <t>FORON DISTRICT</t>
  </si>
  <si>
    <t>COCIN PRIVATE PRIMARY SCHOOL GASSA</t>
  </si>
  <si>
    <t>GASSA</t>
  </si>
  <si>
    <t>COCIN PRIVATE SCHOOL GWOL BARKIN LADI</t>
  </si>
  <si>
    <t>COCIN PRIVATE SCHOOL KOROT</t>
  </si>
  <si>
    <t xml:space="preserve">COCIN UNITY &amp;amp; COMPREHENSIVE NURSERY PRIMARY SCHOOL </t>
  </si>
  <si>
    <t>DA TOK BOT NURSERY AND PRIMARY SCHOOL FORON</t>
  </si>
  <si>
    <t>FORON</t>
  </si>
  <si>
    <t>LOCAL EDUCATION AUTHORITY PRIMARY SCHOOL PRIMARY SCHOOL, DANTSOHO</t>
  </si>
  <si>
    <t>VILLAGE DANTSOHO</t>
  </si>
  <si>
    <t>LOCAL EDUCATION AUTHORITY PRIMARY SCHOOL PRIMARY SCHOOL, DOGO NAHAUWA</t>
  </si>
  <si>
    <t>DOGO NAHAWA</t>
  </si>
  <si>
    <t>EDUCATION AREAS PRIMARY SCHOOL ROPP</t>
  </si>
  <si>
    <t>LOBIRING ROPP</t>
  </si>
  <si>
    <t>EKAN PRIMARY SCHOOL SHO</t>
  </si>
  <si>
    <t>SHO</t>
  </si>
  <si>
    <t>EXCEL PRIVATE NURSERY PRIMARY SCHOOL. SCHOOL</t>
  </si>
  <si>
    <t>FAAN STAFF SCHOOL NURSERY PRIMARY SCHOOL, HEIPANG</t>
  </si>
  <si>
    <t>FAN RAZEK LOCAL EDUCATION AUTHORITY PRIMARY SCHOOL, FAN RAZEK</t>
  </si>
  <si>
    <t>FAN</t>
  </si>
  <si>
    <t>FORON UNITY WOMEN ASSOCIATION PRIVATE SCHOOL</t>
  </si>
  <si>
    <t>ECCDE ONLY</t>
  </si>
  <si>
    <t>GASSA  MODEL SCHOOL, GASSA</t>
  </si>
  <si>
    <t>LOCAL EDUCATION AUTHORITY PRIMARY SCHOOL, GASSA</t>
  </si>
  <si>
    <t>GOSI LOCAL EDUCATION AUTHORITY PRIMARY SCHOOL, GOSI</t>
  </si>
  <si>
    <t>GOSI</t>
  </si>
  <si>
    <t>GWOL PRIME ACADEMY</t>
  </si>
  <si>
    <t>PILOT SCIENCE SCIENCE SCHOOL HEIPANG</t>
  </si>
  <si>
    <t>HIRAM ACADEMY NURSERY PRIMARY SCHOOL.SCHOOL</t>
  </si>
  <si>
    <t>GWAKIM FAN</t>
  </si>
  <si>
    <t>IDEAL ACADEMY NURSERY/PRIMARY TENTI</t>
  </si>
  <si>
    <t>TENTI</t>
  </si>
  <si>
    <t>ISLAMIC ORIENTATION PRIMARY SCHOOL, BARKIN LADI</t>
  </si>
  <si>
    <t>MUSLIM</t>
  </si>
  <si>
    <t>ISLAMIC ORIENTATION PRIMARY SCHOOL GINDIN AKWATI</t>
  </si>
  <si>
    <t>GINDIN AKWATI</t>
  </si>
  <si>
    <t>JEDIDIAH CITADEL SCHOOL,BAKIN-KOGI FORON, BARKIN LADI</t>
  </si>
  <si>
    <t>BAKIN KOGI</t>
  </si>
  <si>
    <t>KABOT LOCAL EDUCATION AUTHORITY PRIMARY SCHOOL PRIMARY SCHOOL, KABOT</t>
  </si>
  <si>
    <t>KABOT</t>
  </si>
  <si>
    <t>KAMANG LOCAL EDUCATION AUTHORITY PRIMARY SCHOOL, KAMANG</t>
  </si>
  <si>
    <t>KAMANG</t>
  </si>
  <si>
    <t>LOCAL EDUCATION AUTHORITY PRIMARY SCHOOL PRIMARY SCHOOL, KANAKON</t>
  </si>
  <si>
    <t>KANAKON</t>
  </si>
  <si>
    <t>LOCAL EDUCATION AUTHORITY PRIMARY SCHOOL PRIMARY SCHOOL, KIRKA</t>
  </si>
  <si>
    <t>KIRKA KAKPWIS-FORON</t>
  </si>
  <si>
    <t>LOCAL EDUCATION AUTHORITY PRIMARY SCHOOL PRIMARY SCHOOL, KOLOSONG</t>
  </si>
  <si>
    <t>KULOSONG</t>
  </si>
  <si>
    <t>KPANG LOCAL EDUCATION AUTHORITY PRIMARY SCHOOL, KPANG</t>
  </si>
  <si>
    <t>KPANG-HEIPANG</t>
  </si>
  <si>
    <t>KUGOT LOCAL EDUCATION AUTHORITY PRIMARY SCHOOL PRIMARY SCHOOL, KUGOT</t>
  </si>
  <si>
    <t>KUGOT</t>
  </si>
  <si>
    <t>KURA PRIME GWOL PRIME ACADEMY KURRA FALLS</t>
  </si>
  <si>
    <t>KURRA FALLS</t>
  </si>
  <si>
    <t>KUSHIK LOCAL EDUCATION AUTHORITY PRIMARY SCHOOL PRIMARY SCHOOL, KUSHIK</t>
  </si>
  <si>
    <t>KUZEK LOCAL EDUCATION AUTHORITY PRIMARY SCHOOL, KUZEK</t>
  </si>
  <si>
    <t>KUZEK-KET FORON</t>
  </si>
  <si>
    <t>LOCAL EDUCATION AUTHORITY PRIMARY SCHOOL, KWOROS</t>
  </si>
  <si>
    <t>KWOROS</t>
  </si>
  <si>
    <t>LOCAL EDUCATION AUTHORITY PRIMARY SCHOOL BURDINGA</t>
  </si>
  <si>
    <t>BURDINGA</t>
  </si>
  <si>
    <t>LOCAL EDUCATION AUTHORITY PRIMARY SCHOOL GASHISH KUK</t>
  </si>
  <si>
    <t>GASHISH</t>
  </si>
  <si>
    <t>LOCAL EDUCATION AUTHORITY PRIMARY SCHOOL HYAI</t>
  </si>
  <si>
    <t>HYAI KURA FALLS</t>
  </si>
  <si>
    <t>LOCAL EDUCATION AUTHORITY PRIMARY SCHOOL TANABU</t>
  </si>
  <si>
    <t>TANABU</t>
  </si>
  <si>
    <t>LOCAL EDUCATION AUTHORITY PRIMARY SCHOOL PRIMARY SCHOOL KURRA - BEROM</t>
  </si>
  <si>
    <t>LOCAL EDUCATION AUTHORITY PRIMARY SCHOOL REK</t>
  </si>
  <si>
    <t>HEIPANG REK</t>
  </si>
  <si>
    <t>LOCAL EDUCATION AUTHORITY PRIMARY SCHOOL SCHOOL KUZEN</t>
  </si>
  <si>
    <t>KUZEN</t>
  </si>
  <si>
    <t>LAJAM LOCAL EDUCATION AUTHORITY PRIMARY SCHOOL PRIMARY SCHOOL, LAJAM</t>
  </si>
  <si>
    <t>LAJAM</t>
  </si>
  <si>
    <t>LARWIN LOCAL EDUCATION AUTHORITY PRIMARY SCHOOL, LARWIN</t>
  </si>
  <si>
    <t>LARWIN</t>
  </si>
  <si>
    <t>LOCAL EDUCATION AUTHORITY PRIMARY SCHOOL ANKWIL ONE</t>
  </si>
  <si>
    <t>ANKWIL ONE</t>
  </si>
  <si>
    <t>LOCAL EDUCATION AUTHORITY PRIMARY SCHOOL DYENG</t>
  </si>
  <si>
    <t>GINDIN AKWATI WARU</t>
  </si>
  <si>
    <t>LOCAL EDUCATION AUTHORITY PRIMARY SCHOOL HIRPYA</t>
  </si>
  <si>
    <t>HIRPYA</t>
  </si>
  <si>
    <t>LOCAL EDUCATION AUTHORITY PRIMARY SCHOOL HURUM</t>
  </si>
  <si>
    <t>HURUM VILLAGE</t>
  </si>
  <si>
    <t>LOCAL EDUCATION AUTHORITY PRIMARY SCHOOL KAI</t>
  </si>
  <si>
    <t>KAI</t>
  </si>
  <si>
    <t>LOCAL EDUCATION AUTHORITY PRIMARY SCHOOL KUBA</t>
  </si>
  <si>
    <t>KUBA</t>
  </si>
  <si>
    <t>LOCAL EDUCATION AUTHORITY PRIMARY SCHOOL RA-KARA BISICHI</t>
  </si>
  <si>
    <t>RA-KARA BISICHI</t>
  </si>
  <si>
    <t>LOCAL EDUCATION AUTHORITY PRIMARY SCHOOL MAIJANKAI 1</t>
  </si>
  <si>
    <t>MAIJANKAI</t>
  </si>
  <si>
    <t>LOCAL EDUCATION AUTHORITY PRIMARY SCHOOL MAIJANKAI 11</t>
  </si>
  <si>
    <t>MAIJANKAI 11</t>
  </si>
  <si>
    <t>LOCAL EDUCATION AUTHORITY PRIMARY SCHOOL MANJAHOTA</t>
  </si>
  <si>
    <t>MANJAHOTA</t>
  </si>
  <si>
    <t>LOCAL EDUCATION AUTHORITY PRIMARY SCHOOL NYONG-RUKU</t>
  </si>
  <si>
    <t>NYONG-RUKU</t>
  </si>
  <si>
    <t>LOCAL EDUCATION AUTHORITY PRIMARY SCHOOL PRIMARY GAWARZA</t>
  </si>
  <si>
    <t>GAWARZA</t>
  </si>
  <si>
    <t>LOCAL EDUCATION AUTHORITY PRIMARY SCHOOL KAFI ABU</t>
  </si>
  <si>
    <t>KAFI ABU</t>
  </si>
  <si>
    <t>LOCAL EDUCATION AUTHORITY PRIMARY SCHOOL PRIMARY SCHOOL KAZOK</t>
  </si>
  <si>
    <t>KAZOK</t>
  </si>
  <si>
    <t>LOCAL EDUCATION AUTHORITY PRIMARY SCHOOL PRIMARY SCHOOL ZAKAREK</t>
  </si>
  <si>
    <t>ZAKAREK</t>
  </si>
  <si>
    <t>LOCAL EDUCATION AUTHORITY PRIMARY SCHOOL RARIN</t>
  </si>
  <si>
    <t>RARIN</t>
  </si>
  <si>
    <t>LOCAL EDUCATION AUTHORITY PRIMARY SCHOOL LAWURU HEIPANG</t>
  </si>
  <si>
    <t>LOCAL EDUCATION AUTHORITY PRIMARY SCHOOL RAZAT</t>
  </si>
  <si>
    <t>LEA RAZAT</t>
  </si>
  <si>
    <t>LOCAL EDUCATION AUTHORITY PRIMARY SCHOOL RUKU</t>
  </si>
  <si>
    <t>RUKU</t>
  </si>
  <si>
    <t>LOCAL EDUCATION AUTHORITY PRIMARY SCHOOL SOI</t>
  </si>
  <si>
    <t>SOI</t>
  </si>
  <si>
    <t>LOCAL EDUCATION AUTHORITY PRIMARY SCHOOL TAKWOK</t>
  </si>
  <si>
    <t>TAKWOK</t>
  </si>
  <si>
    <t>LOCAL EDUCATION AUTHORITY PRIMARY SCHOOL TENTI  BABBA</t>
  </si>
  <si>
    <t>TENTI BABBA</t>
  </si>
  <si>
    <t>LOCAL EDUCATION AUTHORITY PRIMARY SCHOOL YELWAN GINDI</t>
  </si>
  <si>
    <t>YELWAN GINDI</t>
  </si>
  <si>
    <t>LOCAL EDUCATION AUTHORITY PRIMARY SCHOOL KANGRARAP</t>
  </si>
  <si>
    <t>KANGRARAP</t>
  </si>
  <si>
    <t>LOCAL EDUCATION AUTHORITY PRIMARY SCHOOL BEL</t>
  </si>
  <si>
    <t>BEL-SHO</t>
  </si>
  <si>
    <t>LOCAL EDUCATION AUTHORITY PRIMARY SCHOOL DOGO</t>
  </si>
  <si>
    <t>LOCAL EDUCATION AUTHORITY PRIMARY SCHOOL GABWAT</t>
  </si>
  <si>
    <t>GABWAT</t>
  </si>
  <si>
    <t>LOCAL EDUCATION AUTHORITY PRIMARY SCHOOL GUHWES</t>
  </si>
  <si>
    <t>GUHWES</t>
  </si>
  <si>
    <t>LOCAL EDUCATION AUTHORITY PRIMARY SCHOOL PRIMARY SCHOOL SHANON</t>
  </si>
  <si>
    <t>SHANON</t>
  </si>
  <si>
    <t>LOCAL EDUCATION AUTHORITY PRIMARY SCHOOL SHARU</t>
  </si>
  <si>
    <t>PILOT SCIENCE SCHOOL MAI IDON</t>
  </si>
  <si>
    <t xml:space="preserve">TARO (NAFOT) FORON </t>
  </si>
  <si>
    <t>MATARE LOCAL EDUCATION AUTHORITY PRIMARY SCHOOL PRIMARY SCHOOL, MATARE</t>
  </si>
  <si>
    <t>MATARE</t>
  </si>
  <si>
    <t>NAFAN DREDGE PRIMARY SCHOOL, NAFAN DREDGE</t>
  </si>
  <si>
    <t>LOCAL GOVERNMENT EDUCATION AUTHORITY PRIMARY SCHOOL, NDING LOH</t>
  </si>
  <si>
    <t>NDING-LOH</t>
  </si>
  <si>
    <t>NEWO LOCAL EDUCATION AUTHORITY PRIMARY SCHOOL, NEWO</t>
  </si>
  <si>
    <t>NEWO</t>
  </si>
  <si>
    <t>LOCAL EDUCATION AUTHORITY PRIMARY SCHOOL PRIMARY SCHOOL, NIKUM</t>
  </si>
  <si>
    <t>NIKUM</t>
  </si>
  <si>
    <t>NOMADIC MAZAT</t>
  </si>
  <si>
    <t>MAZAT</t>
  </si>
  <si>
    <t>NOMADIC NEWO PRIMARY SCHOOL, NEWO</t>
  </si>
  <si>
    <t>NEWO-FORON</t>
  </si>
  <si>
    <t>NOMADIC PRIMARY SCHOOL WEREH</t>
  </si>
  <si>
    <t>NOMADIC TUSUNG PRIMARY SCHOOL, TUSUNG</t>
  </si>
  <si>
    <t>TUSUNG</t>
  </si>
  <si>
    <t>NOMADIC UYURAI</t>
  </si>
  <si>
    <t>UYURAI</t>
  </si>
  <si>
    <t>NOMADIC</t>
  </si>
  <si>
    <t>NOMADIC ZARGOM</t>
  </si>
  <si>
    <t>ZARGOM</t>
  </si>
  <si>
    <t>NORMADIC GASHISH</t>
  </si>
  <si>
    <t>NORMADIC KAKURUK  ( GASHISH DISTRICT )</t>
  </si>
  <si>
    <t>KAKURUK</t>
  </si>
  <si>
    <t>NORMADIC LUGGERE SHO</t>
  </si>
  <si>
    <t>NORMADIC NINGON</t>
  </si>
  <si>
    <t>NINGON</t>
  </si>
  <si>
    <t>NORMADIC TAKWOK</t>
  </si>
  <si>
    <t>NTA DUK LOCAL EDUCATION AUTHORITY PRIMARY SCHOOL, NTA DUK</t>
  </si>
  <si>
    <t>NTA DUK</t>
  </si>
  <si>
    <t>NYARWAI LOCAL EDUCATION AUTHORITY PRIMARY SCHOOL, NYARWAI</t>
  </si>
  <si>
    <t>BARKIN  LADI/NYARWAI</t>
  </si>
  <si>
    <t>NZIRING LOCAL EDUCATION AUTHORITY PRIMARY SCHOOL PRIMARY SCHOOL, NZIRING</t>
  </si>
  <si>
    <t>NZIRING</t>
  </si>
  <si>
    <t>LOCAL EDUCATION AUTHORITY PRIMARY SCHOOL, PANDADI</t>
  </si>
  <si>
    <t>PANDADI</t>
  </si>
  <si>
    <t>LOCAL EDUCATION AUTHORITY PRIMARY SCHOOL, PATIKO</t>
  </si>
  <si>
    <t>PATIKO VILLAGE</t>
  </si>
  <si>
    <t>PILOT SCIENCE SCHOOL EXLANDS</t>
  </si>
  <si>
    <t>EXLANDS</t>
  </si>
  <si>
    <t>PILOT SCIENCE SCHOOL KAKURUK</t>
  </si>
  <si>
    <t>KAKURUK VILLAGE</t>
  </si>
  <si>
    <t>PREYE PRIVATE SCHOOL HEIPANG</t>
  </si>
  <si>
    <t>PWAT LOCAL EDUCATION AUTHORITY PRIMARY SCHOOL PRIMARY SCHOOL, PWAT</t>
  </si>
  <si>
    <t>FARON DISTRICT</t>
  </si>
  <si>
    <t>LOCAL EDUCATION AUTHORITY PRIMARY SCHOOL PRIMARY SCHOOL, PWOGYES</t>
  </si>
  <si>
    <t>PWOGYES</t>
  </si>
  <si>
    <t>PWOMOL LOCAL EDUCATION AUTHORITY PRIMARY SCHOOL, PWOMOL</t>
  </si>
  <si>
    <t>PILOT SCIENCE PRIMARY SCHOOL, RABWAK</t>
  </si>
  <si>
    <t>RAHAI LOCAL EDUCATION AUTHORITY PRIMARY SCHOOL, RAHAI</t>
  </si>
  <si>
    <t>RAHAI</t>
  </si>
  <si>
    <t>RAHOL GASSA LOCAL EDUCATION AUTHORITY PRIMARY SCHOOL, RAHOL GASSA</t>
  </si>
  <si>
    <t>RAHOL GASSA</t>
  </si>
  <si>
    <t>LOCAL EDUCATION AUTHORITY PRIMARY SCHOOL PRIMARY SCHOOL, RANSHOK</t>
  </si>
  <si>
    <t>RANSHOK</t>
  </si>
  <si>
    <t>LEA RAKUNG GASSA</t>
  </si>
  <si>
    <t>RAKUNG</t>
  </si>
  <si>
    <t>RANBU LOCAL EDUCATION AUTHORITY PRIMARY SCHOOL PRIMARY SCHOOL, RANBU</t>
  </si>
  <si>
    <t>RAMBU</t>
  </si>
  <si>
    <t>RAPWOMOL LOCAL EDUCATION AUTHORITY PRIMARY SCHOOL, RAPWOMOL</t>
  </si>
  <si>
    <t>RAPWOMOL</t>
  </si>
  <si>
    <t>LOCAL EDUCATION AUTHORITY PRIMARY SCHOOL PRIMARY SCHOOL, RATSAT A</t>
  </si>
  <si>
    <t>RUNG</t>
  </si>
  <si>
    <t>RASHOI LOCAL EDUCATION AUTHORITY PRIMARY SCHOOL PRIMARY SCHOOL, RASHOI</t>
  </si>
  <si>
    <t>RITE FAN</t>
  </si>
  <si>
    <t>RASSA LOCAL EDUCATION AUTHORITY PRIMARY SCHOOL, RASSA</t>
  </si>
  <si>
    <t>RASSA</t>
  </si>
  <si>
    <t>LOCAL EDUCATION AUTHORITY PRIMARY SCHOOL PRIMARY SCHOOL, RATAS</t>
  </si>
  <si>
    <t>RATAS</t>
  </si>
  <si>
    <t>LOCAL EDUCATION AUTHORITY PRIMARY SCHOOL MARY SCHOOL, RATASHOU</t>
  </si>
  <si>
    <t>RATASHOU FORON</t>
  </si>
  <si>
    <t>RATT LOCAL EDUCATION AUTHORITY PRIMARY SCHOOL, RATT</t>
  </si>
  <si>
    <t>RATT</t>
  </si>
  <si>
    <t>RAWURU LOCAL EDUCATION AUTHORITY PRIMARY SCHOOL, RAWURU</t>
  </si>
  <si>
    <t>RAYOGOT LOCAL EDUCATION AUTHORITY PRIMARY SCHOOL PRIMARY SCHOOL, RAYOGOT</t>
  </si>
  <si>
    <t>RAYOGOT HEIPANG</t>
  </si>
  <si>
    <t>LOCAL EDUCATION AUTHORITY PRIMARY SCHOOL ROH-NKYAM (RATATIS) DOROWA BABUJE</t>
  </si>
  <si>
    <t>RATATIS DOROWA BABUJE</t>
  </si>
  <si>
    <t>RWIFWARE LOCAL EDUCATION AUTHORITY PRIMARY SCHOOL PRIMARY SCHOOL, RWIFWARE</t>
  </si>
  <si>
    <t>RWIFWARE</t>
  </si>
  <si>
    <t>SAGAS LOCAL EDUCATION AUTHORITY PRIMARY SCHOOL PRIMARY SCHOOL, SAGAS</t>
  </si>
  <si>
    <t>SAGAS</t>
  </si>
  <si>
    <t>SAHEL ACADEMY</t>
  </si>
  <si>
    <t>SALVATION NURSERY/PRIMARY SCHOOL FAN LOH</t>
  </si>
  <si>
    <t>SHEMON LOCAL EDUCATION AUTHORITY PRIMARY SCHOOL PRIMARY SCHOOL, SHEMON</t>
  </si>
  <si>
    <t>RABERE</t>
  </si>
  <si>
    <t>SHULLUM LOCAL EDUCATION AUTHORITY PRIMARY SCHOOL PRIMARY SCHOOL, SHULLUM</t>
  </si>
  <si>
    <t>SHULLUM</t>
  </si>
  <si>
    <t>SHURUM LOCAL EDUCATION AUTHORITY PRIMARY SCHOOL, SHURUM</t>
  </si>
  <si>
    <t>SHURUM</t>
  </si>
  <si>
    <t>ST MATHIEWS PILOT SCIENCE PRIMARY SCHOOL KURA FALLS</t>
  </si>
  <si>
    <t>KURA FALLS</t>
  </si>
  <si>
    <t>ST PATRICKS PILOT SCIENCE SCHOOL KURA FALLS</t>
  </si>
  <si>
    <t>ST. JAMES D/BABUJE PRIMARY SCHOOL, JAMES D/BABUJE</t>
  </si>
  <si>
    <t>ST. JOSEPH BARKIN LADI PRIMARY SCHOOL, BARKIN LADI</t>
  </si>
  <si>
    <t>ST. MARK;S ANGLICAN PRIVATE SCHOOL, BARKIN LADI</t>
  </si>
  <si>
    <t>ST. MARKS SCIENCE PRIMARY SCHOOL, BARKIN LADI</t>
  </si>
  <si>
    <t>FGN/STATE AGENCIES</t>
  </si>
  <si>
    <t>ST. PHILIPS GANA ROPP PRIMARY SCHOOL, GANA ROPP</t>
  </si>
  <si>
    <t>GANA ROPP</t>
  </si>
  <si>
    <t>ST.MATHIAS PRIMARY SCHOOL MAZAT</t>
  </si>
  <si>
    <t>STAMG PROGRESSIVE NURSERY AND PRIMARY SCHOOL ZARON</t>
  </si>
  <si>
    <t>ZARON KAKPWEN-FORON</t>
  </si>
  <si>
    <t>STRAIGHT PATH ACTION ACADEMY</t>
  </si>
  <si>
    <t>TATU LOCAL EDUCATION AUTHORITY PRIMARY SCHOOL, TATU</t>
  </si>
  <si>
    <t>TATU</t>
  </si>
  <si>
    <t>LOCAL EDUCATION AUTHORITY PRIMARY SCHOOL, TUDUN MAZAT NTV 1</t>
  </si>
  <si>
    <t>TUDUN MAZAT</t>
  </si>
  <si>
    <t>TUSUNG LOCAL EDUCATION AUTHORITY PRIMARY SCHOOL, TUSUNG</t>
  </si>
  <si>
    <t>UNITY NURSERY AND PRIMARY SCHOOL BAKIN-KOGI FORON</t>
  </si>
  <si>
    <t>BAKIN-KOGI</t>
  </si>
  <si>
    <t>WENG PRIVATE SCHOOL NAFOK</t>
  </si>
  <si>
    <t>NAFOK VILLAGE FORON TOWN</t>
  </si>
  <si>
    <t>WEREH LOCAL EDUCATION AUTHORITY PRIMARY SCHOOL, WEREH</t>
  </si>
  <si>
    <t>WEREH</t>
  </si>
  <si>
    <t>YIYOH LOCAL EDUCATION AUTHORITY PRIMARY SCHOOL, YIYOH</t>
  </si>
  <si>
    <t>YIYOH</t>
  </si>
  <si>
    <t>LOCAL EDUCATION AUTHORITY PRIMARY SCHOOL, ZAKUPANG</t>
  </si>
  <si>
    <t>ZAKUKPANG KP-FORON</t>
  </si>
  <si>
    <t>ZARON LOCAL EDUCATION AUTHORITY PRIMARY SCHOOL, ZARON</t>
  </si>
  <si>
    <t>ZARON FARON</t>
  </si>
  <si>
    <t>ZAYIT LOCAL EDUCATION AUTHORITY PRIMARY SCHOOL, ZAYIT</t>
  </si>
  <si>
    <t>FORON/NAFOK/MAI DONTORO</t>
  </si>
  <si>
    <t>ZOT LOCAL EDUCATION AUTHORITY PRIMARY SCHOOL PRIMARY SCHOOL, ZOT</t>
  </si>
  <si>
    <t>UNIQUE MODEL PRIVATE SCHOOL DOROWA BABUJE</t>
  </si>
  <si>
    <t>DOROWAN BABUJE</t>
  </si>
  <si>
    <t>CONVENTIONAL WISDOM ACADEMY TUSUNG</t>
  </si>
  <si>
    <t>TUSUNG FAN</t>
  </si>
  <si>
    <t>ST BARNABAS ANGLICAN SCHOOL ZARON</t>
  </si>
  <si>
    <t>ZARON</t>
  </si>
  <si>
    <t>PAMSON ACADEMY KAMANG</t>
  </si>
  <si>
    <t xml:space="preserve">KAMANG </t>
  </si>
  <si>
    <t>COCIN  HOLYWAY NURSRY AND PRIMARY SCHOOL KAKPWIS</t>
  </si>
  <si>
    <t>KAKPWIS</t>
  </si>
  <si>
    <t>PLATEAU STATE POLYTECHNIC STAFF SCHOOL HEIPANG</t>
  </si>
  <si>
    <t>JAMAATU NASRIL ISLAM (JNI) ACADEMY BARKIN LADI</t>
  </si>
  <si>
    <t>ALBAYAN NURSERY AND PRIMARY SCHOOL EXLANDS</t>
  </si>
  <si>
    <t>LOCAL EDUCATION AUTHORITY SCHOOL GBWAKZERERE</t>
  </si>
  <si>
    <t>GBWAKZERERE</t>
  </si>
  <si>
    <t>CONVENTIONAL WINDOWS ACADEMY RAPYAM</t>
  </si>
  <si>
    <t>RAPYAM</t>
  </si>
  <si>
    <t>NURUL IMAN ACADEMY PRIMARY SCHOOL KURRA FALLS</t>
  </si>
  <si>
    <t>NURUL IMAN ACADEMY PRIMARY SCHOOL MAKOLI</t>
  </si>
  <si>
    <t>MAKOLI</t>
  </si>
  <si>
    <t>LOCAL EDUCATION AUTHORITY PRIMARY SCHOOL DARWAT</t>
  </si>
  <si>
    <t>DARWAT</t>
  </si>
  <si>
    <t>EKAN PRIMARY SCHOOL FAN - LOH</t>
  </si>
  <si>
    <t>FAN - LOH</t>
  </si>
  <si>
    <t>KAUNA KIDDIES</t>
  </si>
  <si>
    <t>LOCAL EDUCATION AUTHORITY LOSUS</t>
  </si>
  <si>
    <t>@WWWWWWWWWWWWWWWWWWWWWW3WWWWWWWWW IS W3WWWWWWWWWEWWEEqZZZZÃ…Â¹Ãƒâ‚¬EZÃ…Â¹Ãƒâ‚¬EZEZEZEZEZEZÃ…Â¹EZEZEZEZÃ…Â¹Ãƒâ‚¬Ã…Â¹Ã…Â¹Ã…Â¹Ã…Â¹Ã…Â¹ZÃ…Â¹ZÃ…Â¹Ã…Â¹Ã…Â¹Ã…Â¹ZZÃ…Â¹#WWWWWWWWWWWWWWWWWWWW ÃƒÅ¸LOSUS</t>
  </si>
  <si>
    <t>COCIN GLORY NURSERY AND PRIMARY SCHOOL RITE FAN</t>
  </si>
  <si>
    <t>COMMUNITY</t>
  </si>
  <si>
    <t>LOCAL EDUCATION AUTHORITY PRIMARY SCHOOL MARIT</t>
  </si>
  <si>
    <t>LOCAL EDUCATION AUTHORITY PRIMARY SCHOOL NTV 2</t>
  </si>
  <si>
    <t>NTV 2</t>
  </si>
  <si>
    <t>LOCAL EDUCATION AUTHORITY SCHOOL NDING SESUT</t>
  </si>
  <si>
    <t>NDINY SESUT</t>
  </si>
  <si>
    <t>FIRST BAPTIST PRIVATE SCHOOL DOROWA BABUJE</t>
  </si>
  <si>
    <t>NANA FATIMAH ACADEMY DOROWA BABUJE</t>
  </si>
  <si>
    <t>SHIPHRAH PRIVATE SCHOOLS LARWIN - FORON JUNCTION</t>
  </si>
  <si>
    <t>LARWIN HEIPANG</t>
  </si>
  <si>
    <t>BEACON GREAT INTERNATIONAL SCHOOL, YOW</t>
  </si>
  <si>
    <t>EKKLISIYAR KRISTY A NIGERIA (EKAN) PRIMARY SCHOOL FORON</t>
  </si>
  <si>
    <t>ALIBRAS UNITY ACADEMY PRIMARY SCHOOL BARKIN LADI</t>
  </si>
  <si>
    <t>LOCAL EDUCATION AUTHORITY PRIMARY SCHOOL VATT</t>
  </si>
  <si>
    <t>VATT</t>
  </si>
  <si>
    <t>NURUL IMAN ACADEMY PRIMARY SCHOOL GANA ROPP</t>
  </si>
  <si>
    <t xml:space="preserve">COCIN SALVATION SCHOOL REKIM </t>
  </si>
  <si>
    <t>LOCAL EDUCATION AUTHORITY PRIMARY SCHOOL, DORONG</t>
  </si>
  <si>
    <t>DORONG</t>
  </si>
  <si>
    <t>LOCAL EDUCATION AUTHORITY PRIMARY SCHOOL, KOFFORONG</t>
  </si>
  <si>
    <t>KOFFORONG</t>
  </si>
  <si>
    <t xml:space="preserve">NURUL IMAN PRIMARY SCHOOL TENTI BABBA </t>
  </si>
  <si>
    <t>MALLAM BABA COMMUNITY ACADEMY PRIMARY SCHOOL GANA ROPP</t>
  </si>
  <si>
    <t>LOCAL EDUCATION AUTHORITY PRIMARY SCHOOL BEK</t>
  </si>
  <si>
    <t>BEK</t>
  </si>
  <si>
    <t>NERAT PRIVATE SCHOOL HEIPANG</t>
  </si>
  <si>
    <t>HEIPANG CHIT</t>
  </si>
  <si>
    <t>LOCAL EDUCATION AUTHORITY, ZABOT</t>
  </si>
  <si>
    <t>RAHWOL</t>
  </si>
  <si>
    <t>LOCAL EDUCATION AUTHORITY RATSAT B</t>
  </si>
  <si>
    <t>RATSAT FORON</t>
  </si>
  <si>
    <t>DIGITAL ACADEMY KOROT</t>
  </si>
  <si>
    <t xml:space="preserve">FORON KOROT </t>
  </si>
  <si>
    <t xml:space="preserve">KANKUWROS PRIMARY SCHOOL </t>
  </si>
  <si>
    <t xml:space="preserve">KANKUROS </t>
  </si>
  <si>
    <t>JOY HIGH SCHOOL RATT P.O BOX 747, BUKURU ROAD</t>
  </si>
  <si>
    <t>RATT FORON, FORON DISTRICT</t>
  </si>
  <si>
    <t xml:space="preserve">LOCAL EDUCATION AUTHORITY NDUN-TANGUR </t>
  </si>
  <si>
    <t>TANGUR</t>
  </si>
  <si>
    <t>CONVENTIONAL WINDOWS ACADEMY TUSUNG FAN, BARKIN LADI</t>
  </si>
  <si>
    <t>SPECIAL NEEDS</t>
  </si>
  <si>
    <t xml:space="preserve">DESTINY INTERNATIONAL ACADEMY </t>
  </si>
  <si>
    <t xml:space="preserve">RUBOI </t>
  </si>
  <si>
    <t>ABBA INTERNATIONAL SCHOOL RAFIKI</t>
  </si>
  <si>
    <t>RAFIKI DUTSEN KURA</t>
  </si>
  <si>
    <t>ACHASARA LOCAL EDUCATION AUTHORITY PRIMARY SCHOOL PRIMARY SCHOOL  ACHASARA</t>
  </si>
  <si>
    <t>KATAKANYIYE VILLAGE</t>
  </si>
  <si>
    <t>ADVENTIST Salvation NURSERY PRIMARY SCHOOL Bakin Kogi</t>
  </si>
  <si>
    <t>AMO-KATAKO LOCAL EDUCATION AUTHORITY PRIMARY SCHOOL, AMO-KATAKO</t>
  </si>
  <si>
    <t>AMO KATAKO</t>
  </si>
  <si>
    <t>ANGINGI LOCAL EDUCATION AUTHORITY PRIMARY SCHOOL PRIMARY SCHOOL, ANGIGI</t>
  </si>
  <si>
    <t>AGINGI</t>
  </si>
  <si>
    <t>ARIRI LOCAL EDUCATION AUTHORITY PRIMARY SCHOOL PRIMARY SCHOOL, ARIRI</t>
  </si>
  <si>
    <t>ARIRI VILLAGE</t>
  </si>
  <si>
    <t>ARMY CHILDREN SCHOOL I, RUKUBA CONTOMENT, BASSA</t>
  </si>
  <si>
    <t>JEBBU BASSA</t>
  </si>
  <si>
    <t>ARMY CHILDREN SCHOOL II, RUKUBA CONTOMENT JOS, BASSA</t>
  </si>
  <si>
    <t>BASSA</t>
  </si>
  <si>
    <t>ARMY CHILDREN SCHOOL III, RUKUBA CONTOMENT JOS, BASSA</t>
  </si>
  <si>
    <t>BAJUK LOCAL EDUCATION AUTHORITY PRIMARY SCHOOL PRIMARY SCHOOL, BAJUK</t>
  </si>
  <si>
    <t>BAJUK VILLAGE</t>
  </si>
  <si>
    <t>BANGAI LOCAL EDUCATION AUTHORITY PRIMARY SCHOOL, BANGAI</t>
  </si>
  <si>
    <t>BANGAI</t>
  </si>
  <si>
    <t>BAPTIST ACADEMY BASSA</t>
  </si>
  <si>
    <t>BAPTIST ACADEMY NURSERY  AND PRIMARY SCHOOL, JENGRE.</t>
  </si>
  <si>
    <t>JENGRE</t>
  </si>
  <si>
    <t xml:space="preserve"> LOCAL EDUCATION AUTHORITY PRIMARY SCHOOL , BIJARO</t>
  </si>
  <si>
    <t>LEMORO</t>
  </si>
  <si>
    <t>BINANGBA LOCAL EDUCATION AUTHORITY PRIMARY SCHOOL, BINANGBA</t>
  </si>
  <si>
    <t>BINANGBA BOMO VILLAGE</t>
  </si>
  <si>
    <t>BINCHI LOCAL EDUCATION AUTHORITY PRIMARY SCHOOL, BINCHI</t>
  </si>
  <si>
    <t>BINCHI</t>
  </si>
  <si>
    <t>BINGO LOCAL EDUCATION AUTHORITY PRIMARY SCHOOL PRIMARY SCHOOL, BINGO</t>
  </si>
  <si>
    <t>BINGO VILLAGE</t>
  </si>
  <si>
    <t>BINKAN LOCAL EDUCATION AUTHORITY PRIMARY SCHOOL PRIMARY SCHOOL, BINKAN</t>
  </si>
  <si>
    <t>BINKAN VILLAGE</t>
  </si>
  <si>
    <t>LOCAL EDUCATION AUTHORITY PRIMARY SCHOOL PRIMARY SCHOOL.</t>
  </si>
  <si>
    <t>BINTIRI</t>
  </si>
  <si>
    <t>NOMADIC PRIMARY SCHOOL</t>
  </si>
  <si>
    <t>BOMO KABO LOCAL EDUCATION AUTHORITY PRIMARY SCHOOL PRIMARY SCHOOL, BOMO KABO</t>
  </si>
  <si>
    <t>BOMO VILLAGE</t>
  </si>
  <si>
    <t>BRIGTHER ACADEMY NURSERY/PRIMARY SCHOOL KIMAKPA KWALL</t>
  </si>
  <si>
    <t>KIMAKPA VILLAGE</t>
  </si>
  <si>
    <t>LOCAL EDUCATION AUTHORITY PRIMARY SCHOOL, BUGU</t>
  </si>
  <si>
    <t>BUGU</t>
  </si>
  <si>
    <t>BUGURU LOCAL EDUCATION AUTHORITY PRIMARY SCHOOL PRIMARY SCHOOL, BUGURU</t>
  </si>
  <si>
    <t>BUGURU</t>
  </si>
  <si>
    <t>BUHIT LOCAL LOCAL EDUCATION AUTHORITY PRIMARY SCHOOL PRIMARY SCHOOL, BUHIT LOCAL</t>
  </si>
  <si>
    <t>BUHIT VILLAGE</t>
  </si>
  <si>
    <t>BUKAVUK LOCAL EDUCATION AUTHORITY PRIMARY SCHOOL PRIMARY SCHOOL, BUKAVUK</t>
  </si>
  <si>
    <t>IBANDI BUKAVUK</t>
  </si>
  <si>
    <t>BUYO LOCAL EDUCATION AUTHORITY PRIMARY SCHOOL PRIMARY SCHOOL, BUYO</t>
  </si>
  <si>
    <t>BUYO VILLAGE</t>
  </si>
  <si>
    <t>CAC HERUTAGE</t>
  </si>
  <si>
    <t>CHANDO ZARACHI LOCAL EDUCATION AUTHORITY PRIMARY SCHOOL PRIMARY SCHOOL, CHANDO ZARACHI</t>
  </si>
  <si>
    <t>CHANDO ZARACHI</t>
  </si>
  <si>
    <t>CHINKE LOCAL EDUCATION AUTHORITY PRIMARY SCHOOL PRIMARY SCHOOL, CHINKE</t>
  </si>
  <si>
    <t>CHINKE</t>
  </si>
  <si>
    <t>CHOKOBO LOCAL EDUCATION AUTHORITY PRIMARY SCHOOL PRIMARY SCHOOL, CHOKOBO</t>
  </si>
  <si>
    <t>CHOKOBO</t>
  </si>
  <si>
    <t>Christ The Redeemer Academy</t>
  </si>
  <si>
    <t>CHUVO KPARA LOCAL EDUCATION AUTHORITY PRIMARY SCHOOL PRIMARY SCHOOL, CHUVO KPARA</t>
  </si>
  <si>
    <t>CHUVO - KPARA</t>
  </si>
  <si>
    <t>COCIN FOUNDATION ACADEMY TAAGBE</t>
  </si>
  <si>
    <t>TAAGBE MIANGO VILLAGE</t>
  </si>
  <si>
    <t>COMMAND CHILDREN SCHOOL RUKUBA</t>
  </si>
  <si>
    <t>RUKUBA</t>
  </si>
  <si>
    <t>MILITARY/POLICE/PARA-MILITARY INSTITUTION</t>
  </si>
  <si>
    <t>CORNER STONE ACADEMY</t>
  </si>
  <si>
    <t>JEBBU MIANGO</t>
  </si>
  <si>
    <t>NZHARUVO LOCAL EDUCATION AUTHORITY PRIMARY SCHOOL, DANTANKO</t>
  </si>
  <si>
    <t>NZHARUVO MIANGO</t>
  </si>
  <si>
    <t>DERIBA LOCAL EDUCATION AUTHORITY PRIMARY SCHOOL PRIMARY SCHOOL, DERIBA</t>
  </si>
  <si>
    <t>DERIBA</t>
  </si>
  <si>
    <t>DIVINE EUNICE ACADEMY NEW LAYOUT</t>
  </si>
  <si>
    <t>DOGON-DAJI LOCAL EDUCATION AUTHORITY PRIMARY SCHOOL, DOGON-DAJI</t>
  </si>
  <si>
    <t>DOGON DAJI</t>
  </si>
  <si>
    <t>DOGON-DAJI NOMADIC PRIMARY SCHOOL DOGON-DAJI</t>
  </si>
  <si>
    <t>DOGON DAJI VILLAGE</t>
  </si>
  <si>
    <t>LOCAL EDUCATION AUTHORITY PRIMARY SCHOOL, DONKORON</t>
  </si>
  <si>
    <t>DANKORON</t>
  </si>
  <si>
    <t>DUNDU LOCAL EDUCATION AUTHORITY PRIMARY SCHOOL PRIMARY SCHOOL, PRIMARY SCHOOL DUNDU</t>
  </si>
  <si>
    <t>DUNDU</t>
  </si>
  <si>
    <t>DUTSEN PENGANA LOCAL EDUCATION AUTHORITY PRIMARY SCHOOL PRIMARY SCHOOL, DUTSEN PENGANA</t>
  </si>
  <si>
    <t>DUTSEN PENGANA</t>
  </si>
  <si>
    <t>DUTSEN- KURA LOCAL EDUCATION AUTHORITY PRIMARY SCHOOL PRIMARY SCHOOL, DUTSEN- KURA</t>
  </si>
  <si>
    <t>DUTSEN-KURA</t>
  </si>
  <si>
    <t>ECWA PRIVATE SCHOOL HUKKE</t>
  </si>
  <si>
    <t>MIANGO</t>
  </si>
  <si>
    <t>ECWA ACADEMY NURSERY PRIMARY SCHOOLRIMI</t>
  </si>
  <si>
    <t>RIMI</t>
  </si>
  <si>
    <t>ECWA NURSERY &amp;amp; PRIM.</t>
  </si>
  <si>
    <t>BISHARA NO 1 MIANGO</t>
  </si>
  <si>
    <t>ECWA NURSERY/PRIMARY SCHOOL JEBBU MIANGO</t>
  </si>
  <si>
    <t>JEBBU MIAINGO</t>
  </si>
  <si>
    <t>ECWA PILOT PRIVATE SCHOOL, KIMAKPA</t>
  </si>
  <si>
    <t>KIMAKPA - KWALL</t>
  </si>
  <si>
    <t>ECWA PILOT SCIENCE PRIMARY SCHOOL, KIMAKPA .</t>
  </si>
  <si>
    <t>KIMAKPA</t>
  </si>
  <si>
    <t>ECWA TRANSFERED PRIMARY SCHOOL, KPAMRUU.</t>
  </si>
  <si>
    <t>ECWA TRANSFERRED PRIMARY SCHOOL, ZABOLOBASSA</t>
  </si>
  <si>
    <t>ZABOLO</t>
  </si>
  <si>
    <t>ECWA TRANSFERRED SCHOOL, FARIN LAMBA</t>
  </si>
  <si>
    <t>MISTA ALI</t>
  </si>
  <si>
    <t>EL-SHADDAI MODEL INTERNATIONAL ACADEMY</t>
  </si>
  <si>
    <t>KISSALOI</t>
  </si>
  <si>
    <t xml:space="preserve"> LOCAL EDUCATION AUTHORITY PRIMARY SCHOOL PRIMARY SCHOOL, FADI SONKA</t>
  </si>
  <si>
    <t>FADI SONKA</t>
  </si>
  <si>
    <t>FAITH ACADEMY NURSERY AND PRIMARY SCHOOL, JENGRE</t>
  </si>
  <si>
    <t>FAITHFUL COMPREHENSIVE NURSERY AND PRIMARY SCHOOL, JENGRE.</t>
  </si>
  <si>
    <t>LOCAL EDUCATION AUTHORITY PRIMARY SCHOOL, FICHIZA</t>
  </si>
  <si>
    <t>FICHIZA</t>
  </si>
  <si>
    <t>FORT SHAMMAH NURSERY/PRIMARY SCHOOL</t>
  </si>
  <si>
    <t>LOCAL EDUCATION AUTHORITY PRIMARY SCHOOL</t>
  </si>
  <si>
    <t>FUSKAN MATA</t>
  </si>
  <si>
    <t>LOCAL EDUCATION AUTHORITY PRIMARY SCHOO10</t>
  </si>
  <si>
    <t>GANGARE MAIRAGA</t>
  </si>
  <si>
    <t>GETHSEMANE ACADEMY</t>
  </si>
  <si>
    <t>KISAYHIP A VILLAGE</t>
  </si>
  <si>
    <t xml:space="preserve"> LOCAL EDUCATION AUTHORITY PRIMARY SCHOOL</t>
  </si>
  <si>
    <t>GIMI</t>
  </si>
  <si>
    <t xml:space="preserve">GILD CHILD EDUCATION CENTRE </t>
  </si>
  <si>
    <t>GLORIOUS PRIVATE SCHOOL, GABIA</t>
  </si>
  <si>
    <t>KWALL</t>
  </si>
  <si>
    <t xml:space="preserve"> LOCAL EDUCATION AUTHORITY PRIMARY SCHOOL , GONDON</t>
  </si>
  <si>
    <t>GONDON</t>
  </si>
  <si>
    <t>GRACE LAND HOME SCHOOL</t>
  </si>
  <si>
    <t>GRATITUDE KIDDIES ACADEMY</t>
  </si>
  <si>
    <t>KISSAYIP B</t>
  </si>
  <si>
    <t>GREAT GRACE ACADEMY NURSERY AND PRIMARY SCHOOL  AGINGI, BASSA</t>
  </si>
  <si>
    <t xml:space="preserve"> LOCAL EDUCATION AUTHORITY PRIMARY SCHOOL, GURUM</t>
  </si>
  <si>
    <t>GURUM</t>
  </si>
  <si>
    <t>HAJIYA ZAINAB UMAR MEMORIAL SCHOOL</t>
  </si>
  <si>
    <t>HUKKE LOCAL EDUCATION AUTHORITY PRIMARY SCHOOL PRIMARY SCHOOL, HUKKE</t>
  </si>
  <si>
    <t>HUKKE</t>
  </si>
  <si>
    <t>HURRA LOCAL EDUCATION AUTHORITY PRIMARY SCHOOL PRIMARY SCHOOL, HURRA</t>
  </si>
  <si>
    <t>HURRA -KWALL</t>
  </si>
  <si>
    <t>HWOL BUJI</t>
  </si>
  <si>
    <t>NOMADIC PRIMARY  SCHOOL</t>
  </si>
  <si>
    <t>IDIRA LOCAL EDUCATION AUTHORITY PRIMARY SCHOOL PRIMARY SCHOOL, IDIRA BASSA</t>
  </si>
  <si>
    <t>IDIRA KAKEK VILLAGE</t>
  </si>
  <si>
    <t>IGBAK LOCAL EDUCATION AUTHORITY PRIMARY SCHOOL PRIMARY SCHOOL IGBAK</t>
  </si>
  <si>
    <t>IGBAK VILLAGE</t>
  </si>
  <si>
    <t>IGBAK NOMADIC PRIMARY SCHOOL, BASSA</t>
  </si>
  <si>
    <t>IGBAK</t>
  </si>
  <si>
    <t>IGWA LOCAL EDUCATION AUTHORITY PRIMARY SCHOOL PRIMARY SCHOOL, IGWA</t>
  </si>
  <si>
    <t>IGWA</t>
  </si>
  <si>
    <t>ISLAMIYA PRIMARY SCHOOL  JENGRE</t>
  </si>
  <si>
    <t>LOCAL EDUCATION AUTHORITY PRIMARY SCHOOL, JANJI-AMO</t>
  </si>
  <si>
    <t>JANJI AMO</t>
  </si>
  <si>
    <t>JOYFUL TRUST ACADEMY NURSERY AND PRIMARY SCHOOL, JENGRE</t>
  </si>
  <si>
    <t xml:space="preserve"> LOCAL EDUCATION AUTHORITY PRIMARY SCHOOL, KABAKE</t>
  </si>
  <si>
    <t>KABAKE</t>
  </si>
  <si>
    <t>KADAMO LOCAL EDUCATION AUTHORITY PRIMARY SCHOOL, KADAMO</t>
  </si>
  <si>
    <t>KADAMO</t>
  </si>
  <si>
    <t xml:space="preserve"> LOCAL EDUCATION AUTHORITY PRIMARY SCHOOL I, </t>
  </si>
  <si>
    <t>KAKUNKA</t>
  </si>
  <si>
    <t>KAKUNKA LOCAL EDUCATION AUTHORITY PRIMARY SCHOOL PRIMARY SCHOOL II, KAKUNKA</t>
  </si>
  <si>
    <t xml:space="preserve"> LOCAL EDUCATION AUTHORITY PRIMARY SCHOOLI</t>
  </si>
  <si>
    <t>KALAMBAI</t>
  </si>
  <si>
    <t>KAMARE LOCAL EDUCATION AUTHORITY PRIMARY SCHOOL PRIMARY SCHOOL, KAMARE</t>
  </si>
  <si>
    <t>KAMARE</t>
  </si>
  <si>
    <t>KASAKUK LOCAL EDUCATION AUTHORITY PRIMARY SCHOOL PRIMARY SCHOOL, KASAKUK</t>
  </si>
  <si>
    <t>KASAKUK VILLAGE</t>
  </si>
  <si>
    <t>KASKADI E.C.W.A TRANSFER SCHOOL, KASKADI</t>
  </si>
  <si>
    <t>KASKADI</t>
  </si>
  <si>
    <t>LOCAL EDUCATION AUTHORITY PRIMARY SCHOOL PRIMARY SCHOOL, KASURU</t>
  </si>
  <si>
    <t>KASURU</t>
  </si>
  <si>
    <t xml:space="preserve"> LOCAL EDUCATION AUTHORITY PRIMARY SCHOOL PRIMARY SCHOOL, KATRIBI</t>
  </si>
  <si>
    <t>KATRIBI</t>
  </si>
  <si>
    <t>KATUMAI LOCAL EDUCATION AUTHORITY PRIMARY SCHOOL PRIMARY SCHOOL, KATUMAI</t>
  </si>
  <si>
    <t>KATUMAI VILLAGE</t>
  </si>
  <si>
    <t xml:space="preserve"> LOCAL EDUCATION AUTHORITY PRIMARY SCHOOL, KAZIZI</t>
  </si>
  <si>
    <t>KAZIZI</t>
  </si>
  <si>
    <t>KAZZA LOCAL EDUCATION AUTHORITY PRIMARY SCHOOL PRIMARY SCHOOL, KAZZA</t>
  </si>
  <si>
    <t>KAZZA</t>
  </si>
  <si>
    <t>KENT ACADEMY PRIMARY</t>
  </si>
  <si>
    <t>KIDES NOMADIC PRIMARY SCHOOL, BASSA</t>
  </si>
  <si>
    <t>KIDES</t>
  </si>
  <si>
    <t>KISANCHI LOCAL EDUCATION AUTHORITY PRIMARY SCHOOL PRIMARY SCHOOL, KISANCHI</t>
  </si>
  <si>
    <t>KISANCHI</t>
  </si>
  <si>
    <t>KISAYHIP B LOCAL EDUCATION AUTHORITY PRIMARY SCHOOL, KISAYHIP</t>
  </si>
  <si>
    <t>KISAYHIP</t>
  </si>
  <si>
    <t>KISHI LOCAL EDUCATION AUTHORITY PRIMARY SCHOOL PRIMARY SCHOOL, KISHI I</t>
  </si>
  <si>
    <t>KISHI</t>
  </si>
  <si>
    <t>KISHIKA LOCAL EDUCATION AUTHORITY PRIMARY SCHOOL PRIMARY SCHOOL, KISHIKA</t>
  </si>
  <si>
    <t>KISHIKA VILLAGE</t>
  </si>
  <si>
    <t>KISSALOI LOCAL EDUCATION AUTHORITY PRIMARY SCHOOL, KISSALOI</t>
  </si>
  <si>
    <t>KISSASU LOCAL EDUCATION AUTHORITY PRIMARY SCHOOL PRIMARY SCHOOL, KISSASU</t>
  </si>
  <si>
    <t>KISASU VILLAGE</t>
  </si>
  <si>
    <t>KISUMA LOCAL EDUCATION AUTHORITY PRIMARY SCHOOL PRIMARY SCHOOL, KISUMA</t>
  </si>
  <si>
    <t>KISUMA VILLAGE</t>
  </si>
  <si>
    <t>KITAGO LOCAL EDUCATION AUTHORITY PRIMARY SCHOOL, KITAGO</t>
  </si>
  <si>
    <t>KITAGO MIANGO</t>
  </si>
  <si>
    <t>KITISDOR LOCAL EDUCATION AUTHORITY PRIMARY SCHOOL PRIMARY SCHOOL, KITISDOR</t>
  </si>
  <si>
    <t>KITISDOR</t>
  </si>
  <si>
    <t>KUCHIP LOCAL EDUCATION AUTHORITY PRIMARY SCHOOL PRIMARY SCHOOL, KUCHIP</t>
  </si>
  <si>
    <t>KUCHIP</t>
  </si>
  <si>
    <t>KUMEL LOCAL EDUCATION AUTHORITY PRIMARY SCHOOL PRIMARY SCHOOL, KUMEL</t>
  </si>
  <si>
    <t>KUMEL VILLAGE</t>
  </si>
  <si>
    <t>KURI LOCAL EDUCATION AUTHORITY PRIMARY SCHOOL PRIMARY SCHOOL, KURI</t>
  </si>
  <si>
    <t>KURI</t>
  </si>
  <si>
    <t>KUSHO LOCAL EDUCATION AUTHORITY PRIMARY SCHOOL PRIMARY SCHOOL, KUSHO</t>
  </si>
  <si>
    <t>KUSHO</t>
  </si>
  <si>
    <t>PILOTS SCIENCE PRIMARY SCHOOL, KWALL</t>
  </si>
  <si>
    <t>KWALL VILLAGE</t>
  </si>
  <si>
    <t>KYOMNOM FIRM FOUNDATION ACADEMY MISTA ALI</t>
  </si>
  <si>
    <t>LOCAL EDUCATION AUTHORITY PRIMARY SCHOOL GBORO PRIMARY SCHOOL, MIANGO</t>
  </si>
  <si>
    <t>LOCAL EDUCATION AUTHORITY PRIMARY SCHOOL IDIRA-KISARI PRIMARY SCHOOL</t>
  </si>
  <si>
    <t>ZAGUN</t>
  </si>
  <si>
    <t>LOCAL EDUCATION AUTHORITY PRIMARY SCHOOL KPERIYE PRIMARY SCHOOL</t>
  </si>
  <si>
    <t>LOCAL EDUCATION AUTHORITY PRIMARY SCHOOL NZHWERIVO</t>
  </si>
  <si>
    <t>NZHWERIVO</t>
  </si>
  <si>
    <t>LOCAL EDUCATION AUTHORITY PRIMARY SCHOOL PRIMARY SCHOOL ABANIZARA</t>
  </si>
  <si>
    <t>ABANIZARA</t>
  </si>
  <si>
    <t>LOCAL EDUCATION AUTHORITY PRIMARY SCHOOL PRIMARY SCHOOL ANSA</t>
  </si>
  <si>
    <t>ANSA</t>
  </si>
  <si>
    <t>LOCAL EDUCATION AUTHORITY PRIMARY SCHOOL KIHANG</t>
  </si>
  <si>
    <t>KIHANG</t>
  </si>
  <si>
    <t>LOCAL EDUCATION AUTHORITY PRIMARY SCHOOL UBAYE</t>
  </si>
  <si>
    <t>KISAYHIP B</t>
  </si>
  <si>
    <t>LOCAL EDUCATION AUTHORITY PRIMARY SCHOOL PRIMARY SCHOOL,  KPASHO KWALL</t>
  </si>
  <si>
    <t>KPASHO</t>
  </si>
  <si>
    <t>LOCAL EDUCATION AUTHORITY PRIMARY SCHOOL, KPACHUDU</t>
  </si>
  <si>
    <t>KPACHUDU</t>
  </si>
  <si>
    <t>LEMRO</t>
  </si>
  <si>
    <t>LOCAL EDUCATION AUTHORITY PRIMARY SCHOOL ALAK</t>
  </si>
  <si>
    <t>ALAK</t>
  </si>
  <si>
    <t>LOCAL EDUCATION AUTHORITY PRIMARY SCHOOL KAN IYAKA</t>
  </si>
  <si>
    <t>KAN IYAKA</t>
  </si>
  <si>
    <t>LOCAL EDUCATION AUTHORITY PRIMARY SCHOOL PRIMARY SCHOOL KAYAH</t>
  </si>
  <si>
    <t>KAYAH</t>
  </si>
  <si>
    <t>LOCAL EDUCATION AUTHORITY PRIMARY SCHOOL PRIMARY SCHOOL TIGADAU</t>
  </si>
  <si>
    <t>TIGADAU</t>
  </si>
  <si>
    <t>LIBERTY PRIVATE NURSERY AND PRIMARY  SCHOOL, SAYA ZARIA ROAD, JOS.</t>
  </si>
  <si>
    <t>ZUKKU</t>
  </si>
  <si>
    <t>LIGHT BEARERS ACADEMY</t>
  </si>
  <si>
    <t>LISHIN LOCAL EDUCATION AUTHORITY PRIMARY SCHOOL, LISHIN</t>
  </si>
  <si>
    <t>LISHIN</t>
  </si>
  <si>
    <t>LIWARANG LOCAL EDUCATION AUTHORITY PRIMARY SCHOOL PRIMARY SCHOOL, LIWARANG</t>
  </si>
  <si>
    <t>LIWARANG</t>
  </si>
  <si>
    <t>LUNGU LOCAL EDUCATION AUTHORITY PRIMARY SCHOOL PRIMARY SCHOOL, LUNGU</t>
  </si>
  <si>
    <t>LUNGU</t>
  </si>
  <si>
    <t xml:space="preserve">MABEN NURSERY AND PRIMARY ACADEMY,  JEBBU BASSA </t>
  </si>
  <si>
    <t>MADARASATUL NURUL HUDA NURSERY/PRIMARY PRIMARY SCHOOL MISTA Ali</t>
  </si>
  <si>
    <t>MAFARA LOCAL EDUCATION AUTHORITY PRIMARY SCHOOL PRIMARY SCHOOL, MAFARA</t>
  </si>
  <si>
    <t>MAFARA</t>
  </si>
  <si>
    <t>MAI-IDRIS ACADEMY NURSERY AND PRIMARY SCHOOL, JENGRE</t>
  </si>
  <si>
    <t>MAIYANGA LOCAL EDUCATION AUTHORITY PRIMARY SCHOOL PRIMARY SCHOOL, MAIYANGA</t>
  </si>
  <si>
    <t>MAIYANGA VILLAGE</t>
  </si>
  <si>
    <t>MAJAJA LOCAL EDUCATION AUTHORITY PRIMARY SCHOOL PRIMARY SCHOOL, MAJAJA</t>
  </si>
  <si>
    <t>MAJAJA</t>
  </si>
  <si>
    <t>MANA EVANGEL  NURSERY AND PRIMARY SCHOOL, ZALLAKI.</t>
  </si>
  <si>
    <t>ZALLAKI</t>
  </si>
  <si>
    <t>MARANATHAN PRIVATE NURSERY AND PRIMARY SCHOOL JENGRE</t>
  </si>
  <si>
    <t xml:space="preserve"> LOCAL EDUCATION AUTHORITY PRIMARY SCHOOL </t>
  </si>
  <si>
    <t>MARKE</t>
  </si>
  <si>
    <t>MARUJA LOCAL EDUCATION AUTHORITY PRIMARY SCHOOL PRIMARY SCHOOL, MARUJA</t>
  </si>
  <si>
    <t>MARUJA</t>
  </si>
  <si>
    <t>MIANGO LOCAL EDUCATION AUTHORITY PRIMARY SCHOOL, CHINYE</t>
  </si>
  <si>
    <t>LOCAL EDUCATION AUTHORITY PRIMARY SCHOOL, MINTA</t>
  </si>
  <si>
    <t>NAOWA MODEL NURSERY AND PRIMARY SCHOOL RUKUBA</t>
  </si>
  <si>
    <t>ASSOCIATION</t>
  </si>
  <si>
    <t>NCHA LOCAL EDUCATION AUTHORITY PRIMARY SCHOOL PRIMARY SCHOOL, NCHA</t>
  </si>
  <si>
    <t>NCHA</t>
  </si>
  <si>
    <t>NGBRA-ZONGO LOCAL EDUCATION AUTHORITY PRIMARY SCHOOL PRIMARY SCHOOL, NGBRA-ZONGO</t>
  </si>
  <si>
    <t>NGBRA ZONGO</t>
  </si>
  <si>
    <t>NKIENDONWRO LOCAL EDUCATION AUTHORITY PRIMARY SCHOOL PRIMARY SCHOOL, NKIENDONWRO</t>
  </si>
  <si>
    <t>NKIEDOWRO MIANGO</t>
  </si>
  <si>
    <t>NKIENZHA LOCAL EDUCATION AUTHORITY PRIMARY SCHOOL, NKIENZHA</t>
  </si>
  <si>
    <t>NKIENZHA MIANGO</t>
  </si>
  <si>
    <t>ORRI-DAM LOCAL EDUCATION AUTHORITY PRIMARY SCHOOL PRIMARY SCHOOL, ORRI-DAM</t>
  </si>
  <si>
    <t>ORRIDAM VILLAGE</t>
  </si>
  <si>
    <t>PACE-SETTER NURSERY AND PRIMARY SCHOOL, JENGRE.</t>
  </si>
  <si>
    <t>PADAMAN SHANU LOCAL EDUCATION AUTHORITY PRIMARY SCHOOL PRIMARY SCHOOL, PADAMAN SHANU</t>
  </si>
  <si>
    <t>PADAMAN SHANU</t>
  </si>
  <si>
    <t>PAN/DAUDA PRIMARY SCHOOL, PAN/DAUDA</t>
  </si>
  <si>
    <t>PAN/DAUDA</t>
  </si>
  <si>
    <t>PLATEAU SCHOOL FOR THE DEAF RUKUBA BASSA</t>
  </si>
  <si>
    <t>PRAISE ACADEMY KISSALOI BASSA</t>
  </si>
  <si>
    <t>KISSALOI VILLAGE</t>
  </si>
  <si>
    <t>LOCAL EDUCATION AUTHORITY PRIMARY SCHOOL , RADDE</t>
  </si>
  <si>
    <t>RADDE</t>
  </si>
  <si>
    <t>RAFIKI PRIVATE PRIMARY SCHOOL</t>
  </si>
  <si>
    <t>DUTSEN KURA</t>
  </si>
  <si>
    <t xml:space="preserve"> NOMADIC PRIMARY SCHOOL, RAFIN MACHIJI</t>
  </si>
  <si>
    <t>RAFIN MACHIJI</t>
  </si>
  <si>
    <t>RANWIANKU LOCAL EDUCATION AUTHORITY PRIMARY SCHOOL, RANWIANKU</t>
  </si>
  <si>
    <t>RAWIENKU VILLAGE</t>
  </si>
  <si>
    <t>REDEEMER PRIVATE SCHOOL</t>
  </si>
  <si>
    <t>RIKWE CHONGU LOCAL EDUCATION AUTHORITY PRIMARY SCHOOL PRIMARY SCHOOL, RIKWE CHONGU</t>
  </si>
  <si>
    <t>ROYAL HERITAGE MODEL SCHOOL</t>
  </si>
  <si>
    <t>AGINGI VILLAGE</t>
  </si>
  <si>
    <t>RUMFAN GWAMNA LOCAL EDUCATION AUTHORITY PRIMARY SCHOOL</t>
  </si>
  <si>
    <t>RUMFAN GWAMNA</t>
  </si>
  <si>
    <t>SALAMA NURSERY &amp;amp; PRIMARY RIMI</t>
  </si>
  <si>
    <t xml:space="preserve"> LOCAL EDUCATION AUTHORITY PRIMARY SCHOOL , SARARI</t>
  </si>
  <si>
    <t>SARARI</t>
  </si>
  <si>
    <t>SARKIN SHAU LOCAL EDUCATION AUTHORITY PRIMARY SCHOOL PRIMARY SCHOOL, SARKIN SHAU</t>
  </si>
  <si>
    <t>SARKIN SHAU</t>
  </si>
  <si>
    <t>SEVENTH DAY ADVENTIST TRANSFER SCHOOL, JENGREBASSA</t>
  </si>
  <si>
    <t>SHALLOM NURSERY AND PRIMARY SCHOOL, AMO KATAKO</t>
  </si>
  <si>
    <t>SHEAKEN LOCAL EDUCATION AUTHORITY PRIMARY SCHOOL PRIMARY SCHOOL, SHEAKEN</t>
  </si>
  <si>
    <t>SHEAKEN</t>
  </si>
  <si>
    <t>LOCAL EDUCATION AUTHORITY PRIMARY SCHOOL L, SHINKAFI</t>
  </si>
  <si>
    <t>SHINKAFI</t>
  </si>
  <si>
    <t>TAAGBE LOCAL EDUCATION AUTHORITY PRIMARY SCHOOL, TAAGBE</t>
  </si>
  <si>
    <t>TAAGBE VILLAGE</t>
  </si>
  <si>
    <t>TAFI-GANA LOCAL EDUCATION AUTHORITY PRIMARY SCHOOL, TAFI-GANA</t>
  </si>
  <si>
    <t>ZANWRA</t>
  </si>
  <si>
    <t xml:space="preserve"> LOCAL EDUCATION AUTHORITY PRIMARY SCHOOL, TARIYA</t>
  </si>
  <si>
    <t>TARYA</t>
  </si>
  <si>
    <t>TASHA-MASUNNA LOCAL EDUCATION AUTHORITY PRIMARY SCHOOL PRIMARY SCHOOL, TASHA-MASUNNA</t>
  </si>
  <si>
    <t>TASHA MASUNNA</t>
  </si>
  <si>
    <t>THE LIGHT ARK INTERNATIONAL NURSERY AND PRIMARY SCHOOL.</t>
  </si>
  <si>
    <t>KISAYHIP 'B'</t>
  </si>
  <si>
    <t>TIDERE LGA PRIMARY SCHOOL, TIDERE LGA</t>
  </si>
  <si>
    <t>TIDERE</t>
  </si>
  <si>
    <t>NOMADIC PRIMARY. SCHOOL, TILA</t>
  </si>
  <si>
    <t>TILA</t>
  </si>
  <si>
    <t>TRINITY ACADEMY  NURSERY AND PRIMARY SCHOOL, PANDAUDA</t>
  </si>
  <si>
    <t>PANDAUDA</t>
  </si>
  <si>
    <t>TSIKA LOCAL EDUCATION AUTHORITY PRIMARY SCHOOL PRIMARY SCHOOL, TSIKA</t>
  </si>
  <si>
    <t>TSIKA</t>
  </si>
  <si>
    <t>UKAYA LOCAL EDUCATION AUTHORITY PRIMARY SCHOOL PRIMARY SCHOOL, UKAYA</t>
  </si>
  <si>
    <t>UKAYA</t>
  </si>
  <si>
    <t>ULANI LOCAL EDUCATION AUTHORITY PRIMARY SCHOOL, ULANI</t>
  </si>
  <si>
    <t>ULANI</t>
  </si>
  <si>
    <t>VICTORY ACADEMY NURSERY AND PRIMARY SCHOOL, ZABOLO</t>
  </si>
  <si>
    <t>Wisdom Foundation NURSERY/PRIMARY School Kadamo</t>
  </si>
  <si>
    <t xml:space="preserve"> LOCAL EDUCATION AUTHORITY PRIMARY SCHOOL PRIMARY SCHOOL</t>
  </si>
  <si>
    <t>ZAGON DINYA</t>
  </si>
  <si>
    <t>ZAGUN ECWA PRIMARY SCHOOL, ZAGUN</t>
  </si>
  <si>
    <t>ZAGUN VILLAGE</t>
  </si>
  <si>
    <t xml:space="preserve"> LOCAL EDUCATION AUTHORITY PRIMARY SCHOOL PRIMARY SCHOOL, </t>
  </si>
  <si>
    <t>ZASHI LOCAL EDUCATION AUTHORITY PRIMARY SCHOOL PRIMARY SCHOOL, ZASHI</t>
  </si>
  <si>
    <t>ZIKE LOCAL EDUCATION AUTHORITY PRIMARY SCHOOL PRIMARY SCHOOL, ZIKE</t>
  </si>
  <si>
    <t>ZODU LOCAL EDUCATION AUTHORITY PRIMARY SCHOOL PRIMARY SCHOOL, ZODU</t>
  </si>
  <si>
    <t>ZODU VILLAGE</t>
  </si>
  <si>
    <t>ZOGU NOMADIC PRIMARY SCHOOL, BASSA</t>
  </si>
  <si>
    <t>ECWA TRANSFERED PILOT SCIENCE PRY SCHOOL JEBU BASSA</t>
  </si>
  <si>
    <t>JEBU BASSA</t>
  </si>
  <si>
    <t>EFFECTIVE MISSION SCHOOL NURSERY AND PRIMARY</t>
  </si>
  <si>
    <t>LOCAL GOVERNMENT EDUCATION AUTHORITY  NYAKALA</t>
  </si>
  <si>
    <t>NYAKALA</t>
  </si>
  <si>
    <t>PERFECT PRIVATE SCHOOL JEBBU BASSA</t>
  </si>
  <si>
    <t>ACCELERATED CHRISTIAN EDUCATION NURSERY AND PRIMARY, MIANGO.</t>
  </si>
  <si>
    <t>ROYAL STARS ACADEMY NURSARY AND PRIMARY</t>
  </si>
  <si>
    <t>RCCG HEAVENS GATE NURSARY AND PRIMARY SCHOOL</t>
  </si>
  <si>
    <t>TREASSOR LAND OF PROMISE MINTA</t>
  </si>
  <si>
    <t>ISLAMIYYA</t>
  </si>
  <si>
    <t>RHEMA INTERNATIONAL ACADEMY BASSA</t>
  </si>
  <si>
    <t>ST STEPHEN ANGLICAN NURSERY AND PRIMARY SCHOOL, CHINYE.</t>
  </si>
  <si>
    <t>CALVARY ARROW, KITAGO.</t>
  </si>
  <si>
    <t>CHERISH GOLDEN EAGLETS KISAHYIP</t>
  </si>
  <si>
    <t>KISAHYIP</t>
  </si>
  <si>
    <t>BAPTIST MODEL PRIMARY, ANSA</t>
  </si>
  <si>
    <t>REMA</t>
  </si>
  <si>
    <t>NEW RAINBOW ACADEMY, DANMANGU ZODU.</t>
  </si>
  <si>
    <t>ANGLICAN HERITAGE ACADEMY, NCHEYU, KWALL</t>
  </si>
  <si>
    <t>KINGSTON INTERNATIONAL ACADEMY, JEBU BASSA</t>
  </si>
  <si>
    <t>LOCAL EDUCATION AUTHORITY</t>
  </si>
  <si>
    <t>KAWAM</t>
  </si>
  <si>
    <t>OPEN HEAVEN DIVINE ACADEMY TRADE AND TECHNICAL COLLEGE</t>
  </si>
  <si>
    <t>KISAHYIP B UBAYE</t>
  </si>
  <si>
    <t>LOCAL GOVERNMENT EDUCATION AUTHORITY KISHI II</t>
  </si>
  <si>
    <t>KISHI II</t>
  </si>
  <si>
    <t>LOCAL GOVERNMENT EDUCATION AUTHORITY KUYEK</t>
  </si>
  <si>
    <t>KUYEK</t>
  </si>
  <si>
    <t>JOS IS FAIR, RIKWE-NGERI.</t>
  </si>
  <si>
    <t>FAITH HILL ACADEMY, KWASHA, MIANGO</t>
  </si>
  <si>
    <t>PEACE INTERNATIONAL SCHOOL, NURSERY AND PRIMARY, ZEMBE</t>
  </si>
  <si>
    <t>CHRIST THE REDEEMER ACADEMY  NURSERY AND PRIMARY, TAAGBE</t>
  </si>
  <si>
    <t>LOCAL EDUCATION AUTHORITY PRIMARY  SCHOOL, UDOZOH</t>
  </si>
  <si>
    <t>UDOZOH</t>
  </si>
  <si>
    <t>NUFENA SCHOOL AGINGI</t>
  </si>
  <si>
    <t>AWULO ALIVE FREE SCHOOL AGINGI</t>
  </si>
  <si>
    <t>GREAT LEADERS ACADEMY, DUTSE KURA</t>
  </si>
  <si>
    <t>DUTSE KURA</t>
  </si>
  <si>
    <t>CITY OF REFUGE INTERNATIONAL SCHOOL DUTSE KURA.</t>
  </si>
  <si>
    <t>LOCAL GOVERNMENT EDUCATION AUTHORITY ROTSU</t>
  </si>
  <si>
    <t>ROTSU MIANGO</t>
  </si>
  <si>
    <t>SAINT PATRICK FIRM FOUNDATION</t>
  </si>
  <si>
    <t>KISSAHYIP</t>
  </si>
  <si>
    <t>AL-MISBAH NURSARY AND PRIMARY  SCHOOL, JEBBU BASSA.</t>
  </si>
  <si>
    <t>JEBBU</t>
  </si>
  <si>
    <t>BRIGHT HOPE ACADRMY NURSERY AND PRIMARY SCHOOL, TSAYA.</t>
  </si>
  <si>
    <t>TSAYA</t>
  </si>
  <si>
    <t>LOCAL EDUCATION AUTHORITY PRIMARY SCHOOL, BUROMI</t>
  </si>
  <si>
    <t>BUROMI</t>
  </si>
  <si>
    <t>ST. PAUL PRIVATE SCHOOL</t>
  </si>
  <si>
    <t>ANDAH</t>
  </si>
  <si>
    <t>BASSA COMPREHENSIVE PRIMARY SCHOOL JEBU BASSA</t>
  </si>
  <si>
    <t>BREADWINNERS ASSISTED EDUCATION NURSERY AND PRIMARY SCHOOL KISSAYGYIP, JEBBU BASSA</t>
  </si>
  <si>
    <t>KISSAGYIP</t>
  </si>
  <si>
    <t>MUSTARD MIRACLE ACADEMY NURSERY AND PRIMARY SCHOOL,JEBBU  BASSA.</t>
  </si>
  <si>
    <t>KYENJI ACADEMY NURSERY AND SCHOOL, ZALLAKI.</t>
  </si>
  <si>
    <t>ST WILLIAMS NURSERY AND PRIMARY SCHOOL, KWALL</t>
  </si>
  <si>
    <t>LOCAL EDUCATION AUTHORITY ZEMBE</t>
  </si>
  <si>
    <t>SOW HOPE TECHNICAL COLLEGE NURSARY AND PRIMARY SCHOOL, JEBBU BASSA</t>
  </si>
  <si>
    <t>METHODIST HIGH NURSERY AND PRIMARY SCHOOL KISSHIP</t>
  </si>
  <si>
    <t>ZION INTERNATIONAL SCHOOL</t>
  </si>
  <si>
    <t>AWASHIK MARARABA DERE NOMADIC PRIMARY SCHOOL</t>
  </si>
  <si>
    <t>AWASHIK</t>
  </si>
  <si>
    <t>MIGRANT FISHERMEN/FARMERS</t>
  </si>
  <si>
    <t>LOCAL EDUCATION AUTHORITY ABURE-TUKYEH</t>
  </si>
  <si>
    <t>KAMWAI</t>
  </si>
  <si>
    <t>BAPTIST ACADEMY NURSERY SCHOOL GAWARZA</t>
  </si>
  <si>
    <t>Bokkos International School</t>
  </si>
  <si>
    <t>BOKKOS</t>
  </si>
  <si>
    <t>BOKKOS PILOT CENTRAL SCHOOL, BOKKOS</t>
  </si>
  <si>
    <t>BUMWUR NURSERY SCIENCE ACADEMY</t>
  </si>
  <si>
    <t>DAKANUNG</t>
  </si>
  <si>
    <t>CHILD FOUNDATION NUR / PRY</t>
  </si>
  <si>
    <t>COCIN NURSERY AND PRIMARY SCHOOL KWATAS</t>
  </si>
  <si>
    <t>KWATAS</t>
  </si>
  <si>
    <t>COCIN NURSERY/ PRIMARY SCHOOL DAFFO</t>
  </si>
  <si>
    <t>DAFFO</t>
  </si>
  <si>
    <t>COCIN Primary School KAWEL</t>
  </si>
  <si>
    <t>KAWEL</t>
  </si>
  <si>
    <t>COCIN PRIVATE NURSERY AND PRIMARY SCHOOL MUSHSU</t>
  </si>
  <si>
    <t>MUSHU</t>
  </si>
  <si>
    <t>COCIN REVEREND WEEKS NURSERY AND PRIMARY SCHOOL BOKKOS</t>
  </si>
  <si>
    <t>Destiny Child Academy BOKKOS</t>
  </si>
  <si>
    <t>DIVINE PEACE INTR NURSERY PRIMARY SCHOOLSCHOOLSCH  BOKKOS</t>
  </si>
  <si>
    <t>EXCELLENT STEPS ACADEMY BOKKOS</t>
  </si>
  <si>
    <t>TAKAI</t>
  </si>
  <si>
    <t>FAITH REAP ACADEMY K0PYAL</t>
  </si>
  <si>
    <t>KOPYAL</t>
  </si>
  <si>
    <t>REVEREND FATHER DOMINIC KEARANS MEMORIAL NURSERY PRIMARY SCHOOL DAFFO</t>
  </si>
  <si>
    <t>FUTURE GLORY ACADEMY HOROP</t>
  </si>
  <si>
    <t>HOROP</t>
  </si>
  <si>
    <t>Future Hope BOKKOS</t>
  </si>
  <si>
    <t>FYEEABUM ACADEMY TENTI BABA</t>
  </si>
  <si>
    <t>GIRL CHILD CENTRAL PRIMARY SCHOOL, BOKKOS</t>
  </si>
  <si>
    <t>GIRL CHILD CENTRAL PRIMARY SCHOOL, KAMWA</t>
  </si>
  <si>
    <t>GOOD SHEPHERD NURSERY AND PRIMARY</t>
  </si>
  <si>
    <t>MINJING</t>
  </si>
  <si>
    <t>GOVERNMENT SECONDARY SCHOOL, GAWARZA</t>
  </si>
  <si>
    <t>GREATER FAITH ACADEMY BOKKOS</t>
  </si>
  <si>
    <t>SAINT LUKE IMMACULATE NURSERY PRIMARY SCHOOL MARISH</t>
  </si>
  <si>
    <t>MARISH</t>
  </si>
  <si>
    <t>ISLAMI TRANS SCHOOL, BOKKOS</t>
  </si>
  <si>
    <t>LOCAL EDUCATION AUTHORITY PRIMARY SCHOOL AHUM</t>
  </si>
  <si>
    <t>KARFA</t>
  </si>
  <si>
    <t>LOCAL EDUCATION AUTHORITY PRIMARY SCHOOL BARKUL</t>
  </si>
  <si>
    <t>BARKUL</t>
  </si>
  <si>
    <t>LOCAL EDUCATION AUTHORITY PRIMARY SCHOOL CHIRING</t>
  </si>
  <si>
    <t>CHIRING</t>
  </si>
  <si>
    <t>LOCAL EDUCATION AUTHORITY PRIMARY SCHOOL DASHID PRIMARY SCHOOL, AMBUL</t>
  </si>
  <si>
    <t>DASHID AMBUL</t>
  </si>
  <si>
    <t>LOCAL EDUCATION AUTHORITY PRIMARY SCHOOL DICHIL-RICHA, PRIMARY SCHOOL</t>
  </si>
  <si>
    <t>RICHA -RICHA</t>
  </si>
  <si>
    <t>LOCAL EDUCATION AUTHORITY PRIMARY SCHOOL DIGOT</t>
  </si>
  <si>
    <t>DIGOT</t>
  </si>
  <si>
    <t>LOCAL EDUCATION AUTHORITY PRIMARY SCHOOL FARAH</t>
  </si>
  <si>
    <t>FARAH</t>
  </si>
  <si>
    <t>LOCAL EDUCATION AUTHORITY PRIMARY SCHOOL GANDA</t>
  </si>
  <si>
    <t>GANDA</t>
  </si>
  <si>
    <t>LOCAL EDUCATION AUTHORITY PRIMARY SCHOOL GARAU - MBAR</t>
  </si>
  <si>
    <t>MBAR DAFFO</t>
  </si>
  <si>
    <t xml:space="preserve">LOCAL GOVERNMENT EDUCATION AUTHORITY GURUM </t>
  </si>
  <si>
    <t>LOCAL EDUCATION AUTHORITY PRIMARY SCHOOL HOKK</t>
  </si>
  <si>
    <t>HOKK VILLAGE</t>
  </si>
  <si>
    <t>LOCAL EDUCATION AUTHORITY PRIMARY SCHOOL HOROM</t>
  </si>
  <si>
    <t>HOROM</t>
  </si>
  <si>
    <t>LOCAL EDUCATION AUTHORITY PRIMARY SCHOOL HURTI</t>
  </si>
  <si>
    <t>HURTI</t>
  </si>
  <si>
    <t xml:space="preserve">LOCAL EDUCATION AUTHORITY PRIMARY SCHOOL KABAN </t>
  </si>
  <si>
    <t>KABAN</t>
  </si>
  <si>
    <t>LOCAL EDUCATION AUTHORITY PRIMARY SCHOOL KADIM BISA</t>
  </si>
  <si>
    <t>BISA</t>
  </si>
  <si>
    <t>LOCAL EDUCATION AUTHORITY PRIMARY SCHOOL KADIM KASSA</t>
  </si>
  <si>
    <t>KASSA VILLAGE</t>
  </si>
  <si>
    <t>LOCAL EDUCATION AUTHORITY PRIMARY SCHOOL KARFA</t>
  </si>
  <si>
    <t>LOCAL EDUCATION AUTHORITY PRIMARY SCHOOL KUNDAR II</t>
  </si>
  <si>
    <t>KUNDAR</t>
  </si>
  <si>
    <t>LOCAL EDUCATION AUTHORITY PRIMARY SCHOOL KUNDUK PRIMARY SCHOOL</t>
  </si>
  <si>
    <t>KUNDUK</t>
  </si>
  <si>
    <t>LOCAL EDUCATION AUTHORITY PRIMARY SCHOOL KWARKAH</t>
  </si>
  <si>
    <t>KWARKAH</t>
  </si>
  <si>
    <t>LOCAL EDUCATION AUTHORITY PRIMARY SCHOOL LUWAPAN PRIMARY SCHOOL</t>
  </si>
  <si>
    <t>LUWAPAN</t>
  </si>
  <si>
    <t>LOCAL EDUCATION AUTHORITY PRIMARY SCHOOL MABOH</t>
  </si>
  <si>
    <t>MABOH</t>
  </si>
  <si>
    <t xml:space="preserve">LOCAL EDUCATION AUTHORITY PRIMARY SCHOOL MAGI-BAR </t>
  </si>
  <si>
    <t>MBAR-MAGI-MBAR</t>
  </si>
  <si>
    <t>LOCAL EDUCATION AUTHORITY PRIMARY SCHOOL MAIDUNA-DAFFO</t>
  </si>
  <si>
    <t>MAIDUNA-DAFFO</t>
  </si>
  <si>
    <t>LOCAL EDUCATION AUTHORITY PRIMARY SCHOOL MANDUNG GOL</t>
  </si>
  <si>
    <t>MANDUNG</t>
  </si>
  <si>
    <t>LOCAL EDUCATION AUTHORITY PRIMARY SCHOOL MARGIF GIDA PRIMARY SCHOOL</t>
  </si>
  <si>
    <t>MARGIF GIDA</t>
  </si>
  <si>
    <t>LOCAL EDUCATION AUTHORITY PRIMARY SCHOOL MATABOS</t>
  </si>
  <si>
    <t>DIGOT-RICHA</t>
  </si>
  <si>
    <t>LOCAL EDUCATION AUTHORITY PRIMARY SCHOOL MATOL</t>
  </si>
  <si>
    <t>MATOL</t>
  </si>
  <si>
    <t>LOCAL EDUCATION AUTHORITY PRIMARY SCHOOL MOKOTONG</t>
  </si>
  <si>
    <t>MOKOTONG</t>
  </si>
  <si>
    <t>LOCAL EDUCATION AUTHORITY PRIMARY SCHOOL MUNDAT</t>
  </si>
  <si>
    <t>MUNDAT</t>
  </si>
  <si>
    <t>LOCAL EDUCATION AUTHORITY PRIMARY SCHOOL MARISH PRIMARY SCHOOL</t>
  </si>
  <si>
    <t>LOCAL EDUCATION AUTHORITY PRIMARY SCHOOL MUYASH-RICHA</t>
  </si>
  <si>
    <t>RICHA</t>
  </si>
  <si>
    <t>LOCAL EDUCATION AUTHORITY PRIMARY SCHOOL NGHASSI</t>
  </si>
  <si>
    <t>NGHASSI</t>
  </si>
  <si>
    <t>LOCAL EDUCATION AUTHORITY PRIMARY SCHOOL NINA PRIMARY SCHOOL</t>
  </si>
  <si>
    <t>NINA</t>
  </si>
  <si>
    <t>LOCAL EDUCATION AUTHORITY PRIMARY SCHOOL PASSAKAI</t>
  </si>
  <si>
    <t>PASSAKAI</t>
  </si>
  <si>
    <t>NOMADIC PRIMARY SCHOOL PRIMARY SCHOOL, MAIDUNA-DAFFO</t>
  </si>
  <si>
    <t>LOCAL EDUCATION AUTHORITY PRIMARY SCHOOL PRIMARY SCHOOL, NJEMUT</t>
  </si>
  <si>
    <t>NJEMUT MUSHERE WEST</t>
  </si>
  <si>
    <t>LOCAL EDUCATION AUTHORITY PRIMARY SCHOOL RAFUT</t>
  </si>
  <si>
    <t>RAFUT</t>
  </si>
  <si>
    <t>LOCAL EDUCATION AUTHORITY PRIMARY SCHOOL SANGYANG</t>
  </si>
  <si>
    <t>LOCAL EDUCATION AUTHORITY PRIMARY SCHOOL SCHOOL NGYONG</t>
  </si>
  <si>
    <t>NGYONG</t>
  </si>
  <si>
    <t>LOCAL EDUCATION AUTHORITY PRIMARY SCHOOL SHALLAL</t>
  </si>
  <si>
    <t>LOCAL EDUCATION AUTHORITY PRIMARY SCHOOL SHOROM</t>
  </si>
  <si>
    <t>MANGOR</t>
  </si>
  <si>
    <t>LOCAL EDUCATION AUTHORITY PRIMARY SCHOOL SIKEN</t>
  </si>
  <si>
    <t>SIKEN</t>
  </si>
  <si>
    <t>LOCAL EDUCATION AUTHORITY PRIMARY SCHOOL SINZIK</t>
  </si>
  <si>
    <t>LOCAL EDUCATION AUTHORITY PRIMARY SCHOOL TAMUCHI-AMRUL</t>
  </si>
  <si>
    <t>TAMUCHI</t>
  </si>
  <si>
    <t>LOCAL EDUCATION AUTHORITY PRIMARY SCHOOL TULUS</t>
  </si>
  <si>
    <t>TULUS</t>
  </si>
  <si>
    <t>LOCAL EDUCATION AUTHORITY PRIMARY SCHOOL TURMUISH</t>
  </si>
  <si>
    <t>LOCAL EDUCATION AUTHORITY PRIMARY SCHOOL WANZE KAMWAHI PRIMARY SCHOOL</t>
  </si>
  <si>
    <t>KAMWAHI</t>
  </si>
  <si>
    <t>LOCAL EDUCATION AUTHORITY PRIMARY SCHOOL WANZE TUKYEH</t>
  </si>
  <si>
    <t>WANZE TUKYEH</t>
  </si>
  <si>
    <t>LOCAL EDUCATION AUTHORITY PRIMARY SCHOOL WULLAM</t>
  </si>
  <si>
    <t>SHA</t>
  </si>
  <si>
    <t>LOCAL EDUCATION AUTHORITY PRIMARY SCHOOL WUMAT CENTRAL</t>
  </si>
  <si>
    <t>TARANGOL</t>
  </si>
  <si>
    <t>LOCAL EDUCATION AUTHORITY PRIMARY SCHOOL WUMAT WEST</t>
  </si>
  <si>
    <t>WUMAT WEST</t>
  </si>
  <si>
    <t>LOCAL EDUCATION AUTHORITY PRIMARY SCHOOL I, KUNDAR</t>
  </si>
  <si>
    <t>LOCAL EDUCATION AUTHORITY PRIMARY SCHOOL PRIMARY SCHOOL, AMBAN</t>
  </si>
  <si>
    <t>AMBAN</t>
  </si>
  <si>
    <t>LOCAL EDUCATION AUTHORITY PRIMARY SCHOOL  AMBUL</t>
  </si>
  <si>
    <t>AMBUL</t>
  </si>
  <si>
    <t>LOCAL EDUCATION AUTHORITY PRIMARY SCHOOL, BAKANUK</t>
  </si>
  <si>
    <t>BAKANUK</t>
  </si>
  <si>
    <t>LOCAL EDUCATION AUTHORITY PRIMARY SCHOOL, BANDUNG-GANGTI</t>
  </si>
  <si>
    <t>BANDUNG-GANGTI</t>
  </si>
  <si>
    <t>LOCAL EDUCATION AUTHORITY PRIMARY SCHOOL PRIMARY SCHOOL, BODEL</t>
  </si>
  <si>
    <t>BODEL</t>
  </si>
  <si>
    <t>LOCAL EDUCATION AUTHORITY PRIMARY SCHOOL, BOT</t>
  </si>
  <si>
    <t>BOT</t>
  </si>
  <si>
    <t>LOCAL EDUCATION AUTHORITY PRIMARY SCHOOL, BUTURA-GIDA</t>
  </si>
  <si>
    <t>GIDA</t>
  </si>
  <si>
    <t>LOCAL EDUCATION AUTHORITY PRIMARY SCHOOL PRIMARY SCHOOL, CHENCHEL</t>
  </si>
  <si>
    <t>CHENCHEL</t>
  </si>
  <si>
    <t>LOCAL EDUCATION AUTHORITY PRIMARY SCHOOL PRIMARY SCHOOL, CHENGET</t>
  </si>
  <si>
    <t>CHENGET</t>
  </si>
  <si>
    <t>LOCAL EDUCATION AUTHORITY PRIMARY SCHOOL, CHIKAM</t>
  </si>
  <si>
    <t>CHIKAM</t>
  </si>
  <si>
    <t>LOCAL EDUCATION AUTHORITY PRIMARY SCHOOL, DAFFO</t>
  </si>
  <si>
    <t>LOCAL EDUCATION AUTHORITY PRIMARY SCHOOL, DAKANUNG</t>
  </si>
  <si>
    <t>LOCAL EDUCATION AUTHORITY PRIMARY SCHOOL PRIMARY SCHOOL, DANG-SHANG</t>
  </si>
  <si>
    <t>DANG-SHANG</t>
  </si>
  <si>
    <t>LOCAL EDUCATION AUTHORITY PRIMARY SCHOOL PRIMARY SCHOOL, DIMAR</t>
  </si>
  <si>
    <t>DIMAR</t>
  </si>
  <si>
    <t>LOCAL EDUCATION AUTHORITY PRIMARY SCHOOL, DIMISH</t>
  </si>
  <si>
    <t>DIMISH</t>
  </si>
  <si>
    <t>LOCAL EDUCATION AUTHORITY PRIMARY SCHOOL PRIMARY SCHOOL, DINGAK</t>
  </si>
  <si>
    <t>DINGAK</t>
  </si>
  <si>
    <t>LOCAL EDUCATION AUTHORITY PRIMARY SCHOOL, FAGGING</t>
  </si>
  <si>
    <t>FAGGING</t>
  </si>
  <si>
    <t>LOCAL EDUCATION AUTHORITY PRIMARY SCHOOL, FAKKOS</t>
  </si>
  <si>
    <t>FAKKOS KWATAS</t>
  </si>
  <si>
    <t>LOCAL EDUCATION AUTHORITY PRIMARY SCHOOL, FARMES</t>
  </si>
  <si>
    <t>LOCAL EDUCATION AUTHORITY PRIMARY SCHOOL PRIMARY SCHOOL, FIT-MATOR-MAAN</t>
  </si>
  <si>
    <t xml:space="preserve">LEA FOROF-TARANGOL </t>
  </si>
  <si>
    <t>KWATAS-BOKKOS</t>
  </si>
  <si>
    <t>LOCAL EDUCATION AUTHORITY PRIMARY SCHOOL PRIMARY SCHOOL, FUNGKANG</t>
  </si>
  <si>
    <t>FUNGKANG</t>
  </si>
  <si>
    <t>LOCAL EDUCATION AUTHORITY PRIMARY SCHOOL PRIMARY SCHOOL, FUNGTIM</t>
  </si>
  <si>
    <t>FUNGTIM</t>
  </si>
  <si>
    <t>LOCAL EDUCATION AUTHORITY PRIMARY SCHOOL PRIMARY SCHOOL, FWARE-YINTI</t>
  </si>
  <si>
    <t>FWERE-YINTI</t>
  </si>
  <si>
    <t>LOCAL EDUCATION AUTHORITY PRIMARY SCHOOL, GADA-BIYU</t>
  </si>
  <si>
    <t>GADA-BIYU</t>
  </si>
  <si>
    <t>LOCAL EDUCATION AUTHORITY PRIMARY SCHOOL PRIMARY SCHOOL, GARAH</t>
  </si>
  <si>
    <t>GARAH</t>
  </si>
  <si>
    <t>LOCAL EDUCATION AUTHORITY PRIMARY SCHOOL PRIMARY SCHOOL, NGOLOT</t>
  </si>
  <si>
    <t>NGOLOT</t>
  </si>
  <si>
    <t>LOCAL EDUCATION AUTHORITY PRIMARY SCHOOL PRIMARY SCHOOL, GWANA</t>
  </si>
  <si>
    <t>GWANA</t>
  </si>
  <si>
    <t>LOCAL EDUCATION AUTHORITY PRIMARY SCHOOL PRIMARY SCHOOL, GWANDE</t>
  </si>
  <si>
    <t>GWANDE</t>
  </si>
  <si>
    <t>LOCAL EDUCATION AUTHORITY PRIMARY SCHOOL, HORROP</t>
  </si>
  <si>
    <t>LOCAL EDUCATION AUTHORITY PRIMARY SCHOOL PRIMARY SCHOOL, HOTTOM</t>
  </si>
  <si>
    <t>HOTTOM</t>
  </si>
  <si>
    <t>LOCAL EDUCATION AUTHORITY PRIMARY SCHOOL PRIMARY SCHOOL, JIRONG</t>
  </si>
  <si>
    <t>JIRONG</t>
  </si>
  <si>
    <t>LOCAL EDUCATION AUTHORITY PRIMARY SCHOOL, KAMBANG</t>
  </si>
  <si>
    <t>KAMBANG</t>
  </si>
  <si>
    <t>LOCAL EDUCATION AUTHORITY PRIMARY SCHOOL, KANGER</t>
  </si>
  <si>
    <t>LOCAL EDUCATION AUTHORITY PRIMARY SCHOOL PRIMARY SCHOOL, KANGER-GIDA</t>
  </si>
  <si>
    <t>KANGER-GIDA</t>
  </si>
  <si>
    <t>LOCAL EDUCATION AUTHORITY PRIMARY SCHOOL, KAWEL</t>
  </si>
  <si>
    <t>LOCAL EDUCATION AUTHORITY PRIMARY SCHOOL, KOPDIL</t>
  </si>
  <si>
    <t>KOPDIL</t>
  </si>
  <si>
    <t>LOCAL EDUCATION AUTHORITY PRIMARY SCHOOL, KOPMUR</t>
  </si>
  <si>
    <t>MUSHERE</t>
  </si>
  <si>
    <t>LOCAL EDUCATION AUTHORITY PRIMARY SCHOOL PRIMARY SCHOOL, KUBA</t>
  </si>
  <si>
    <t>LOCAL EDUCATION AUTHORITY PRIMARY SCHOOL, KUKONG</t>
  </si>
  <si>
    <t>KUKONG</t>
  </si>
  <si>
    <t>LOCAL EDUCATION AUTHORITY PRIMARY SCHOOL PRIMARY SCHOOL, KUKUT</t>
  </si>
  <si>
    <t>KUKUT</t>
  </si>
  <si>
    <t>LOCAL EDUCATION AUTHORITY PRIMARY SCHOOL PRIMARY SCHOOL, KUKWES</t>
  </si>
  <si>
    <t>KUKWES</t>
  </si>
  <si>
    <t>LOCAL EDUCATION AUTHORITY PRIMARY SCHOOL, KUNET</t>
  </si>
  <si>
    <t>KUNET</t>
  </si>
  <si>
    <t>LOCAL EDUCATION AUTHORITY PRIMARY SCHOOL PRIMARY SCHOOL, KUTENG</t>
  </si>
  <si>
    <t>KUTENG</t>
  </si>
  <si>
    <t>LOCAL EDUCATION AUTHORITY PRIMARY SCHOOL KWAKAS</t>
  </si>
  <si>
    <t>KWAKAS</t>
  </si>
  <si>
    <t>LOCAL EDUCATION AUTHORITY PRIMARY SCHOOL PRIMARY SCHOOL, KWANTU</t>
  </si>
  <si>
    <t>LOCAL EDUCATION AUTHORITY PRIMARY SCHOOL, LAKA</t>
  </si>
  <si>
    <t>LAKA</t>
  </si>
  <si>
    <t>LOCAL EDUCATION AUTHORITY PRIMARY SCHOOL PRIMARY SCHOOL, LALEM</t>
  </si>
  <si>
    <t>LALEM</t>
  </si>
  <si>
    <t>LOCAL EDUCATION AUTHORITY PRIMARY SCHOOL PRIMARY SCHOOL, LARGAL</t>
  </si>
  <si>
    <t>MBOK MUSHERE</t>
  </si>
  <si>
    <t>LOCAL EDUCATION AUTHORITY PRIMARY SCHOOL PRIMARY SCHOOL, MACHAMBE</t>
  </si>
  <si>
    <t>MACHAMBE</t>
  </si>
  <si>
    <t>LOCAL EDUCATION AUTHORITY PRIMARY SCHOOL, MAIDUNA-RICHA</t>
  </si>
  <si>
    <t>MAIDUNA-RICHA</t>
  </si>
  <si>
    <t>LOCAL EDUCATION AUTHORITY PRIMARY SCHOOL, MAIKATAKO</t>
  </si>
  <si>
    <t>MAIKATAKO</t>
  </si>
  <si>
    <t>LOCAL EDUCATION AUTHORITY PRIMARY SCHOOL, MAIYANGA A</t>
  </si>
  <si>
    <t>MAIYANGA A</t>
  </si>
  <si>
    <t>LOCAL EDUCATION AUTHORITY PRIMARY SCHOOL, MAIYANGA B</t>
  </si>
  <si>
    <t>MAIYANAGA B</t>
  </si>
  <si>
    <t>LOCAL EDUCATION AUTHORITY PRIMARY SCHOOL, MAKADA</t>
  </si>
  <si>
    <t>MAKADA</t>
  </si>
  <si>
    <t>LOCAL EDUCATION AUTHORITY PRIMARY SCHOOL PRIMARY SCHOOL, MAKARANG</t>
  </si>
  <si>
    <t>MAKARANG</t>
  </si>
  <si>
    <t>LOCAL EDUCATION AUTHORITY PRIMARY SCHOOL PRIMARY SCHOOL, MALIM</t>
  </si>
  <si>
    <t>LOCAL EDUCATION AUTHORITY PRIMARY SCHOOL PRIMARY SCHOOL, MAMBUNG</t>
  </si>
  <si>
    <t>FOROF-KWATAS</t>
  </si>
  <si>
    <t>LOCAL EDUCATION AUTHORITY PRIMARY SCHOOL, MANDARKEN</t>
  </si>
  <si>
    <t>LOCAL EDUCATION AUTHORITY PRIMARY SCHOOL, MANDUK</t>
  </si>
  <si>
    <t>MANDUK</t>
  </si>
  <si>
    <t>LOCAL EDUCATION AUTHORITY PRIMARY SCHOOL, MANGAR</t>
  </si>
  <si>
    <t>MANGAR</t>
  </si>
  <si>
    <t>LOCAL EDUCATION AUTHORITY PRIMARY SCHOOL PRIMARY SCHOOL, MANGOR</t>
  </si>
  <si>
    <t>LOCAL EDUCATION AUTHORITY PRIMARY SCHOOL, MANGUNA</t>
  </si>
  <si>
    <t>MANGUNA</t>
  </si>
  <si>
    <t>LOCAL EDUCATION AUTHORITY PRIMARY SCHOOL PRIMARY SCHOOL, MARGIF</t>
  </si>
  <si>
    <t>MARGIF</t>
  </si>
  <si>
    <t>LOCAL EDUCATION AUTHORITY PRIMARY SCHOOL PRIMARY SCHOOL, MATELEM TANGUR</t>
  </si>
  <si>
    <t>LOCAL EDUCATION AUTHORITY PRIMARY SCHOOL, MATIDONG</t>
  </si>
  <si>
    <t>LOCAL EDUCATION AUTHORITY PRIMARY SCHOOL PRIMARY SCHOOL, MATUNGUBET</t>
  </si>
  <si>
    <t>MATANKUBET</t>
  </si>
  <si>
    <t>LOCAL EDUCATION AUTHORITY PRIMARY SCHOOL, MBAR</t>
  </si>
  <si>
    <t>MBAR</t>
  </si>
  <si>
    <t>LOCAL EDUCATION AUTHORITY PRIMARY SCHOOL PRIMARY SCHOOL, MBOR</t>
  </si>
  <si>
    <t>MBOR</t>
  </si>
  <si>
    <t>LOCAL EDUCATION AUTHORITY PRIMARY SCHOOL PRIMARY SCHOOL, MBWELE</t>
  </si>
  <si>
    <t>MBWELLE</t>
  </si>
  <si>
    <t>LOCAL EDUCATION AUTHORITY PRIMARY SCHOOL PRIMARY SCHOOL, METZET-MUSHERE</t>
  </si>
  <si>
    <t>METZET</t>
  </si>
  <si>
    <t>LOCAL EDUCATION AUTHORITY PRIMARY SCHOOL, MULIK</t>
  </si>
  <si>
    <t>MULIK</t>
  </si>
  <si>
    <t>LOCAL EDUCATION AUTHORITY PRIMARY SCHOOL, MUSHERE</t>
  </si>
  <si>
    <t>LOCAL EDUCATION AUTHORITY PRIMARY SCHOOL, MUSHU</t>
  </si>
  <si>
    <t>LOCAL EDUCATION AUTHORITY PRIMARY SCHOOL, NDAR</t>
  </si>
  <si>
    <t>NDAR</t>
  </si>
  <si>
    <t>LOCAL EDUCATION AUTHORITY PRIMARY SCHOOL, NJUKKUDEL</t>
  </si>
  <si>
    <t>NJUKKUDEL</t>
  </si>
  <si>
    <t>LOCAL EDUCATION AUTHORITY PRIMARY SCHOOL, NLOM</t>
  </si>
  <si>
    <t>NLOM</t>
  </si>
  <si>
    <t>LOCAL EDUCATION AUTHORITY PRIMARY SCHOOL PRIMARY SCHOOL, MPER</t>
  </si>
  <si>
    <t>LOCAL EDUCATION AUTHORITY PRIMARY SCHOOL PRIMARY SCHOOL, PYAKMALU</t>
  </si>
  <si>
    <t>PYAKMALU</t>
  </si>
  <si>
    <t>LOCAL EDUCATION AUTHORITY PRIMARY SCHOOL PRIMARY SCHOOL, RAMTISHO</t>
  </si>
  <si>
    <t>RAMTISHO</t>
  </si>
  <si>
    <t>PILOT CENTRAL SCHOOL, RICHA</t>
  </si>
  <si>
    <t>LOCAL EDUCATION AUTHORITY PRIMARY SCHOOL PRIMARY SCHOOL, ROM-MUSHERE</t>
  </si>
  <si>
    <t>ROM</t>
  </si>
  <si>
    <t>LOCAL EDUCATION AUTHORITY PRIMARY SCHOOL PRIMARY SCHOOL, RUWI</t>
  </si>
  <si>
    <t>RUWI</t>
  </si>
  <si>
    <t>LOCAL EDUCATION AUTHORITY PRIMARY SCHOOL PRIMARY SCHOOL, RWAM</t>
  </si>
  <si>
    <t>RWAM</t>
  </si>
  <si>
    <t>LOCAL EDUCATION AUTHORITY PRIMARY SCHOOL PRIMARY SCHOOL, SAT</t>
  </si>
  <si>
    <t>SAT</t>
  </si>
  <si>
    <t>LOCAL EDUCATION AUTHORITY PRIMARY SCHOOL PRIMARY SCHOOL, SHAMBRING</t>
  </si>
  <si>
    <t>SHAMBRING</t>
  </si>
  <si>
    <t>LOCAL EDUCATION AUTHORITY PRIMARY SCHOOL PRIMARY SCHOOL, SUWA</t>
  </si>
  <si>
    <t>SUWA</t>
  </si>
  <si>
    <t>LOCAL EDUCATION AUTHORITY PRIMARY SCHOOL PRIMARY SCHOOL, TAHORE</t>
  </si>
  <si>
    <t>TAHORE</t>
  </si>
  <si>
    <t>LOCAL EDUCATION AUTHORITY PRIMARY SCHOOL PRIMARY SCHOOL, TANTI-RATAT</t>
  </si>
  <si>
    <t>TENTI-RATAT</t>
  </si>
  <si>
    <t>LOCAL EDUCATION AUTHORITY PRIMARY SCHOOL, TARANGOL</t>
  </si>
  <si>
    <t>LOCAL EDUCATION AUTHORITY PRIMARY SCHOOL, TASHA MAIKARFI</t>
  </si>
  <si>
    <t>TASHA MAIKARFI</t>
  </si>
  <si>
    <t>LOCAL EDUCATION AUTHORITY PRIMARY SCHOOL, TENTI-BABBA</t>
  </si>
  <si>
    <t>TENTI-BABA</t>
  </si>
  <si>
    <t>LOCAL EDUCATION AUTHORITY PRIMARY SCHOOL, TOFF</t>
  </si>
  <si>
    <t>TOFF</t>
  </si>
  <si>
    <t>LOCAL EDUCATION AUTHORITY PRIMARY SCHOOL PRIMARY SCHOOL, TONGMURU</t>
  </si>
  <si>
    <t>TONGMURU</t>
  </si>
  <si>
    <t>LOCAL EDUCATION AUTHORITY PRIMARY SCHOOL PRIMARY SCHOOL, TUKYEH</t>
  </si>
  <si>
    <t>TUKYEH</t>
  </si>
  <si>
    <t>LOCAL EDUCATION AUTHORITY PRIMARY SCHOOL, WASHEN</t>
  </si>
  <si>
    <t>WASHEN</t>
  </si>
  <si>
    <t>LOCAL EDUCATION AUTHORITY PRIMARY SCHOOL PRIMARY SCHOOL, YELWANONO</t>
  </si>
  <si>
    <t>YALWANONO</t>
  </si>
  <si>
    <t>LOCAL EDUCATION AUTHORITY PRIMARY SCHOOL AYIH,GWANDE</t>
  </si>
  <si>
    <t>LOCAL EDUCATION AUTHORITY PRIMARY SCHOOL CHIRANG</t>
  </si>
  <si>
    <t>CHIRANG</t>
  </si>
  <si>
    <t>LOCAL EDUCATION AUTHORITY PRIMARY SCHOOL MAHURUM</t>
  </si>
  <si>
    <t>MAHURUM</t>
  </si>
  <si>
    <t>LOCAL EDUCATION AUTHORITY PRIMARY SCHOOL MISTAKUKU</t>
  </si>
  <si>
    <t>MISTAKUKU</t>
  </si>
  <si>
    <t>LOCAL EDUCATION AUTHORITY PRIMARY SCHOOL RUBOI</t>
  </si>
  <si>
    <t>RUBOI</t>
  </si>
  <si>
    <t>LOCAL EDUCATION AUTHORITY PRIMARY SCHOOL SHOKOT-HURTI</t>
  </si>
  <si>
    <t>SHOKOT-HURTI</t>
  </si>
  <si>
    <t>LOCAL EDUCATION AUTHORITY PRIMARY SCHOOL TAGGAI</t>
  </si>
  <si>
    <t>LOCAL EDUCATION AUTHORITY PRIMARY SCHOOL TAMBOYA</t>
  </si>
  <si>
    <t>TAMBOYA</t>
  </si>
  <si>
    <t>LOCAL EDUCATION AUTHORITY PRIMARY SCHOOL TISHAU</t>
  </si>
  <si>
    <t>TISHAU</t>
  </si>
  <si>
    <t>LOCAL EDUCATION AUTHORITY PRIMARY SCHOOL TUJE MANGOR</t>
  </si>
  <si>
    <t>TUJE</t>
  </si>
  <si>
    <t>LOCAL EDUCATION AUTHORITY PRIMARY SCHOOL WASO</t>
  </si>
  <si>
    <t>KURTI</t>
  </si>
  <si>
    <t>LOCALEDUCATION AUTHORITY TAHANG</t>
  </si>
  <si>
    <t>TAHANG</t>
  </si>
  <si>
    <t>MASELI SUNRISE ACADEMY</t>
  </si>
  <si>
    <t>MATBUM KIDDIES SCHOOL NEW-LAYOUT BOKKOS</t>
  </si>
  <si>
    <t>MBAMYIL PRIMARY SCHOOL</t>
  </si>
  <si>
    <t>MUSHARE</t>
  </si>
  <si>
    <t>MODERN CARE PRIVATE SCHOOL DAN-BUKUR</t>
  </si>
  <si>
    <t>DAN-BUKUR</t>
  </si>
  <si>
    <t>NOMADIC BWIT</t>
  </si>
  <si>
    <t>BWIT</t>
  </si>
  <si>
    <t>NOMADIC PRIMARY SCHOOL DAMBWASH</t>
  </si>
  <si>
    <t>DAMBWASH</t>
  </si>
  <si>
    <t>NOMADIC PRIMARY SCHOOL HURTI</t>
  </si>
  <si>
    <t>NOMADIC PRIMARY SCHOOL MANDARKEN</t>
  </si>
  <si>
    <t>MANDARKEN</t>
  </si>
  <si>
    <t>NOMADIC PRIMARY SCHOOL SHOROM MANGOR</t>
  </si>
  <si>
    <t>MANGOR SHOROM</t>
  </si>
  <si>
    <t>NOMADIC PRIMARY SCHOOL, CHENGET</t>
  </si>
  <si>
    <t>NOMADIC PRIMARY SCHOOL, FAKKOS</t>
  </si>
  <si>
    <t>FAKKOS</t>
  </si>
  <si>
    <t>NOMADIC PRIMARY SCHOOL, FWANDING</t>
  </si>
  <si>
    <t>FWANDING</t>
  </si>
  <si>
    <t>NOMADIC PRIMARY SCHOOL, GBONGOLONG</t>
  </si>
  <si>
    <t>GBONGOLONG</t>
  </si>
  <si>
    <t>NOMADIC PRIMARY SCHOOL, HOROP</t>
  </si>
  <si>
    <t>NOMADIC PRIMARY SCHOOL, HOTTOM</t>
  </si>
  <si>
    <t>NOMADIC PRIMARY SCHOOL, MACHAMBE</t>
  </si>
  <si>
    <t>BUTURA</t>
  </si>
  <si>
    <t>NOMADIC PRIMARY SCHOOL, NDUN</t>
  </si>
  <si>
    <t>NDUN</t>
  </si>
  <si>
    <t>NOMADIC PRIMARY SCHOOL, SHA</t>
  </si>
  <si>
    <t>NURSERY &amp;amp; PRIMARY SCHOOL, BOKKOS</t>
  </si>
  <si>
    <t>PEACE SETTER PRIMARY</t>
  </si>
  <si>
    <t>LUGBWE BOKKOS</t>
  </si>
  <si>
    <t>PILOT CENTRAL PRIMARY SCHOOL KAMWAI</t>
  </si>
  <si>
    <t>Precious Pearls</t>
  </si>
  <si>
    <t>RON KULERE BUILDERS ACADEMY</t>
  </si>
  <si>
    <t xml:space="preserve">ROYAL HIGH SCHOOL           </t>
  </si>
  <si>
    <t>SALAM INTERNATIONAL NURSERY AND PRIMARY School</t>
  </si>
  <si>
    <t xml:space="preserve">SALVATION COCIN NURSERY PRIMARY SCHOOLS NJIN KOPMUR </t>
  </si>
  <si>
    <t>NJIN KOPMUR</t>
  </si>
  <si>
    <t>Science Foundation</t>
  </si>
  <si>
    <t>U.B.E. MODEL BOKKOS PRIMARY SCHOOL, BOKKOS</t>
  </si>
  <si>
    <t>UNIQUC FOUNDATION NURSERY PRIMARY SCHOOL</t>
  </si>
  <si>
    <t>TUDU</t>
  </si>
  <si>
    <t>UNIQUE NURSERY AND PRIMARY SCHOOL, RUBOI</t>
  </si>
  <si>
    <t>UNIQUE VIBRANT CHILD NURSERY AND PRIMARY SCHOOL</t>
  </si>
  <si>
    <t>VICTORY PRIVATE NURSERY PRIMARY SCHOOL DARIN- MANGOR</t>
  </si>
  <si>
    <t>DARIN - MANGOR</t>
  </si>
  <si>
    <t>Winners Covenant Academy</t>
  </si>
  <si>
    <t>YIBAH NURSERY PRIMARY SCHOOL SCHOOL, COCIN LCC MAIKATAKO</t>
  </si>
  <si>
    <t>LOCAL EDUCATION AUTHORITY NJWAKRING</t>
  </si>
  <si>
    <t>LOCAL EDUCATION AUTHORITY FANDE</t>
  </si>
  <si>
    <t>FANDE</t>
  </si>
  <si>
    <t>LOCAL EDUCATION AUTHORITY MASHUWAI</t>
  </si>
  <si>
    <t>MASHUWAI</t>
  </si>
  <si>
    <t>LOCAL EDUCATION AUTHORITY PRIMARY SCHOOL MUSHU 2</t>
  </si>
  <si>
    <t>MUSHU 2</t>
  </si>
  <si>
    <t>NOMADIC PRIMARY SCHOOL UNGWAAN GAYA</t>
  </si>
  <si>
    <t>LOCAL GOVERNMENT EDUCATION AUTHORITY  MAKUDANG</t>
  </si>
  <si>
    <t>MAKUDANG</t>
  </si>
  <si>
    <t>L E A PRIMARY SCHOOL KUNET-BUTURA</t>
  </si>
  <si>
    <t>LOCAL GOVERNMENT EDUCATION AUTHORITY DARES</t>
  </si>
  <si>
    <t>DARES</t>
  </si>
  <si>
    <t>ACHIEVERS HIGH SCHOOL</t>
  </si>
  <si>
    <t>MASHILIM MEMORIAL NURSERY AND PRIMARY SCHOOL TAKAI</t>
  </si>
  <si>
    <t>TAKAI BOKKOS</t>
  </si>
  <si>
    <t>ZION KIDS ACADEMY BOKKOS</t>
  </si>
  <si>
    <t>NOMADIC PRIMARY SCHOOL NGHAMUTA</t>
  </si>
  <si>
    <t>NGHAMUTA</t>
  </si>
  <si>
    <t>LOCAL GOVERNMENT EDUCATION AUTHORITY GURUM</t>
  </si>
  <si>
    <t xml:space="preserve">GURUM MANDARKEN </t>
  </si>
  <si>
    <t xml:space="preserve">LEA ZARAT </t>
  </si>
  <si>
    <t xml:space="preserve">ZARAT </t>
  </si>
  <si>
    <t>LEA MBIRI-SHALLAH</t>
  </si>
  <si>
    <t>MBIRI-SHALLAH</t>
  </si>
  <si>
    <t>LEA DIMISH I</t>
  </si>
  <si>
    <t xml:space="preserve">DIMISH I </t>
  </si>
  <si>
    <t xml:space="preserve">LEA NGWAK </t>
  </si>
  <si>
    <t xml:space="preserve">NGWAK-FOROF </t>
  </si>
  <si>
    <t>LOCAL GOVERNMENT EDUCATION AUTHORITY MUSHERE CENTRAL</t>
  </si>
  <si>
    <t>LOCAL GOVERNMENT EDUCATION AUTHORITY GAMAJIGO</t>
  </si>
  <si>
    <t>GAMAJIGO</t>
  </si>
  <si>
    <t>L E A PRIMARY SCHOOL NZWET</t>
  </si>
  <si>
    <t>L E A PRIMARY SCHOOL KUNET BUTURA</t>
  </si>
  <si>
    <t>L E A PRIMARY SCHOOL DIMISH 1</t>
  </si>
  <si>
    <t>LOCAL EDUCATION AUTHORITY NGHAI</t>
  </si>
  <si>
    <t>BWEHMANA COCIN NURSERY AND PRIMARY SCHOOL KUNNET-BARAH</t>
  </si>
  <si>
    <t>KUNET-BARAH</t>
  </si>
  <si>
    <t>J $ C ROYAL ACADEMY DAFFO</t>
  </si>
  <si>
    <t>SCIENCE FOUNDATION SCHOOL, BOKKOS</t>
  </si>
  <si>
    <t>NEW LAYOUT</t>
  </si>
  <si>
    <t>OTHERS</t>
  </si>
  <si>
    <t>KUNGWEI NURSERY SCHOOL KUNGWEI</t>
  </si>
  <si>
    <t>TRINITY ACADEMY NURSERY/ PRIMARY SCHOOL BAKKANUK KWATAS WORA</t>
  </si>
  <si>
    <t>BAKKANUK</t>
  </si>
  <si>
    <t>VICTORY ACADEMY FAT-MAKADA</t>
  </si>
  <si>
    <t>FAT-MAKADA</t>
  </si>
  <si>
    <t>NORMADIC PRIMARY SCHOOL TIKILANG</t>
  </si>
  <si>
    <t>TIKILANG</t>
  </si>
  <si>
    <t xml:space="preserve">LIGHT FOUNDATION ACADEMY KOP TAKAI BOKKOS </t>
  </si>
  <si>
    <t xml:space="preserve">KOP TAKAI </t>
  </si>
  <si>
    <t>LOCAL EDUCATION AUTHORITY MARING-RICHA</t>
  </si>
  <si>
    <t xml:space="preserve">GODS GENERATION ACADEMY BOKKOS </t>
  </si>
  <si>
    <t xml:space="preserve">BOKKOS </t>
  </si>
  <si>
    <t>NORMADIC PRIMARY SCHOOL TADDAI</t>
  </si>
  <si>
    <t>TADDAI</t>
  </si>
  <si>
    <t xml:space="preserve">GOOD NEWS PRIVATE SCHOOL </t>
  </si>
  <si>
    <t xml:space="preserve">SPRING FIELD ACADEMY FAKKOS BOKKOS </t>
  </si>
  <si>
    <t xml:space="preserve">LGEA PRIMARY SCHOOL ZARAT </t>
  </si>
  <si>
    <t>ZARAT</t>
  </si>
  <si>
    <t>MARVELOUS CHILDREN ACADEMY BOKKOS</t>
  </si>
  <si>
    <t>NABOT SHUKUR</t>
  </si>
  <si>
    <t xml:space="preserve">LOCAL GOVERNMENT  EDUCATION AUTHORITY  JOSHO </t>
  </si>
  <si>
    <t>JOSHO</t>
  </si>
  <si>
    <t>GENIUS FOUNDATION NURSERY AND PRIMARY SCHOOL MALUL DAFFO</t>
  </si>
  <si>
    <t>MALUL DAFF0</t>
  </si>
  <si>
    <t>VICTORY NURSERY/PRIMARY ACADEMY KUBA</t>
  </si>
  <si>
    <t>FUTTI HAT NURSERY SCHOOL LCC MARISH</t>
  </si>
  <si>
    <t xml:space="preserve">LOCAL EDUCATION AUTHORITY GIRAI JOSHO </t>
  </si>
  <si>
    <t>NOMADIC PRIMARY SCHOOL JOSHO</t>
  </si>
  <si>
    <t xml:space="preserve">JOSHO </t>
  </si>
  <si>
    <t>LOCAL EDUCATION AUTHORITY PANGKAP</t>
  </si>
  <si>
    <t xml:space="preserve">PANGKAP </t>
  </si>
  <si>
    <t xml:space="preserve">GILD CHILD MAIYANGA </t>
  </si>
  <si>
    <t xml:space="preserve">MACHAMBE </t>
  </si>
  <si>
    <t xml:space="preserve">PEACE AND UNITY MODEL MAKARANG </t>
  </si>
  <si>
    <t xml:space="preserve">MAKARANG </t>
  </si>
  <si>
    <t xml:space="preserve">ACHIEVERS HIGH SCHOOL </t>
  </si>
  <si>
    <t xml:space="preserve">NOMADIC SCHOOL LUT </t>
  </si>
  <si>
    <t xml:space="preserve">LUT </t>
  </si>
  <si>
    <t xml:space="preserve">LOCAL EDUCATION AUTHORITY HOTTOM WEREM </t>
  </si>
  <si>
    <t xml:space="preserve">HOTTOM WEREM </t>
  </si>
  <si>
    <t>L E A DAMBWASH GIDA</t>
  </si>
  <si>
    <t>DAMWASH GIDA</t>
  </si>
  <si>
    <t>LOCAL EDUCATION AUTHORITY LIMTI</t>
  </si>
  <si>
    <t xml:space="preserve">LIMTI </t>
  </si>
  <si>
    <t xml:space="preserve">LOCAL EDUCATION AUTHORITY AKYUL </t>
  </si>
  <si>
    <t xml:space="preserve">KAMWAI </t>
  </si>
  <si>
    <t>JIBWIS PRIMARY SCHOOL DAFFO</t>
  </si>
  <si>
    <t xml:space="preserve">DAFFO </t>
  </si>
  <si>
    <t>VICTORIA PEACE INTERNAL NURSERY/PRIMARY SCHOOL HURTI</t>
  </si>
  <si>
    <t xml:space="preserve">HURTI </t>
  </si>
  <si>
    <t xml:space="preserve">LOCAL EDUCATION AUTHORITY </t>
  </si>
  <si>
    <t>ADA AZI MEMORIAL NURSERY AND PRIMARY SCHOOL</t>
  </si>
  <si>
    <t>NATON FUSA</t>
  </si>
  <si>
    <t>ADA KUNOM NURSERY AND PRIMARY SCHOOL</t>
  </si>
  <si>
    <t>MAIJUJU/DOSS</t>
  </si>
  <si>
    <t>AFIZERE LIBRATION MOVEMENT(ALMS)</t>
  </si>
  <si>
    <t>MAIJUJU</t>
  </si>
  <si>
    <t>AKEEK PRIMARY SCHOOL, AKEEK</t>
  </si>
  <si>
    <t>AKEEK</t>
  </si>
  <si>
    <t>ANGLICAN MISSIONARY SCHOOL</t>
  </si>
  <si>
    <t>LAMINGA</t>
  </si>
  <si>
    <t>ANGWAN ROGO PRIMARY SCHOOL, ANGWAN ROGO</t>
  </si>
  <si>
    <t>NITSENG</t>
  </si>
  <si>
    <t>ANGWARE CENTRAL PRIMARY SCHOOL, ANGWARE</t>
  </si>
  <si>
    <t>ANGWARE</t>
  </si>
  <si>
    <t>ASHI ASENG PRIMARY SCHOOL, ASHI ASENG</t>
  </si>
  <si>
    <t>ASHI ASENG</t>
  </si>
  <si>
    <t>ASOYIR NURSERY AND PRIMARY SCHOOL</t>
  </si>
  <si>
    <t>RIZEK</t>
  </si>
  <si>
    <t>AWEN-UCHI PRIMARY SCHOOL, AWEN-UCHI</t>
  </si>
  <si>
    <t>FEBAS</t>
  </si>
  <si>
    <t>AWENG PRIVATE NURSERY AND PRIMARY  SCHOOL, MAIJUJU</t>
  </si>
  <si>
    <t>BAYAN DUTSE PRIMARY SCHOOL, BAYAN DUTSE</t>
  </si>
  <si>
    <t>BAYAN DUTSE</t>
  </si>
  <si>
    <t>BODA PRIMARY SCHOOL, BODA</t>
  </si>
  <si>
    <t>BODA</t>
  </si>
  <si>
    <t>CHRIST ROYAL ACADEMY NURSERY AND PRIMARY SCHOOL</t>
  </si>
  <si>
    <t>KWANGA</t>
  </si>
  <si>
    <t>COCIN CHURCH NURSERY AND PRIMARY SCHOOL</t>
  </si>
  <si>
    <t>SABON FOBUR</t>
  </si>
  <si>
    <t>COCIN PRIVATE SCHOOL GORA</t>
  </si>
  <si>
    <t>GORA</t>
  </si>
  <si>
    <t>DANCHE PRIMARY SCHOOL, DANCHE</t>
  </si>
  <si>
    <t>DANCHE</t>
  </si>
  <si>
    <t>DORONG PRIMARY SCHOOL, DORONG</t>
  </si>
  <si>
    <t>DURBI PRIMARY SCHOOL, DURBI</t>
  </si>
  <si>
    <t>DURBI</t>
  </si>
  <si>
    <t>ECCDE DOKAN FIRSE</t>
  </si>
  <si>
    <t>DOKAN FIRSE</t>
  </si>
  <si>
    <t>FADAN DABO PRIMARY SCHOOL, FADAN DABO</t>
  </si>
  <si>
    <t>FADAN DABO</t>
  </si>
  <si>
    <t>FADAN FOBUR PRIMARY SCHOOL, FADAN FOBUR</t>
  </si>
  <si>
    <t>FADAN FOBUR</t>
  </si>
  <si>
    <t>FARIN YASHI PRIMARY SCHOOL, FARIN YASHI</t>
  </si>
  <si>
    <t>FARIN YASHI</t>
  </si>
  <si>
    <t>FEBAS PRIMARY SCHOOL, FEBAS</t>
  </si>
  <si>
    <t>FEDERE PRIMARY SCHOOL, FEDERE</t>
  </si>
  <si>
    <t>FEDERE</t>
  </si>
  <si>
    <t>JOS-EAST</t>
  </si>
  <si>
    <t>FERUM PRIMARY SCHOOL, FERUM</t>
  </si>
  <si>
    <t>FERUM</t>
  </si>
  <si>
    <t>FEWIT PRIMARY SCHOOL, FEWIT</t>
  </si>
  <si>
    <t>FEWIT</t>
  </si>
  <si>
    <t>FIRST BAPTIST NURSERY AND PRIMARY SCHOOL</t>
  </si>
  <si>
    <t>GWAJI</t>
  </si>
  <si>
    <t>FOBUR EKAN PRIMARY SCHOOL, FOBUR EKAN</t>
  </si>
  <si>
    <t>FOBUR EKAN</t>
  </si>
  <si>
    <t>FURSUM PRIMARY SCHOOL, FURSUM</t>
  </si>
  <si>
    <t>TERE</t>
  </si>
  <si>
    <t>FUSA PRIMARY SCHOOL, FUSA</t>
  </si>
  <si>
    <t>FUSA</t>
  </si>
  <si>
    <t>GADA PRIMARY SCHOOL, GADA</t>
  </si>
  <si>
    <t>GADA</t>
  </si>
  <si>
    <t>GANDI PRIMARY SCHOOL, GANDI</t>
  </si>
  <si>
    <t>GANDI</t>
  </si>
  <si>
    <t>GAZARAH LOCAL AUTHORITY PRIMARY SCHOOL, GAZARAH</t>
  </si>
  <si>
    <t>GAZARAH</t>
  </si>
  <si>
    <t>GODIYA ROYAL PRIESTHOOD SCHOOL, LAMINGA</t>
  </si>
  <si>
    <t>GODONG PRIMARY SCHOOL, GODONG</t>
  </si>
  <si>
    <t>GODONG</t>
  </si>
  <si>
    <t>GORA LOCAL EDUCATION AUTHORITY PRIMARY SCHOOL.</t>
  </si>
  <si>
    <t>GWASH PRIMARY SCHOOL, GWASH</t>
  </si>
  <si>
    <t>GWASH</t>
  </si>
  <si>
    <t>GWASHINA PRIMARY SCHOOL, GWASHINA</t>
  </si>
  <si>
    <t>GWASHINA</t>
  </si>
  <si>
    <t>GWISTI PRIMARY SCHOOL, GWISTI</t>
  </si>
  <si>
    <t>GWISTI</t>
  </si>
  <si>
    <t>INIOS INTERNATIONAL SCHOOL, JUTH MCS ZARAZON</t>
  </si>
  <si>
    <t>ZARAZON</t>
  </si>
  <si>
    <t>ISLAMIYA COMMUNITY KUDEDU</t>
  </si>
  <si>
    <t>KUDEDU</t>
  </si>
  <si>
    <t>JARAWAN KOGI PRIMARY SCHOOL, JARAWAN KOGI</t>
  </si>
  <si>
    <t>ZANGAM</t>
  </si>
  <si>
    <t>JEMAK INTERNATIONAL SCHOOL</t>
  </si>
  <si>
    <t>NEW FOBUR</t>
  </si>
  <si>
    <t>KAYARDA PRIMARY SCHOOL, KAYARDA</t>
  </si>
  <si>
    <t>KAYARDA</t>
  </si>
  <si>
    <t>KORIM KEBEN PRIMARY SCHOOL, KORIM KEBEN</t>
  </si>
  <si>
    <t>KORIM</t>
  </si>
  <si>
    <t>KWANGA PRIMARY SCHOOL, KWANGA</t>
  </si>
  <si>
    <t>LOCAL EDUCATION AUTHORITY PRIMARY SCHOOL  PRIMARY SCHOOL KUWOP KUFAS</t>
  </si>
  <si>
    <t>KUWOP KUFAS</t>
  </si>
  <si>
    <t>ATAR ISHONG PRIMARY SCHOOL</t>
  </si>
  <si>
    <t>NAKWANG</t>
  </si>
  <si>
    <t>LOCAL EDUCATION AUTHORITY PRIMARY SCHOOL GORA SAON LAYI</t>
  </si>
  <si>
    <t>GORA SABON LAYI</t>
  </si>
  <si>
    <t>LOCAL EDUCATION AUTHORITY PRIMARY SCHOOL JAJEL</t>
  </si>
  <si>
    <t>JAJEL</t>
  </si>
  <si>
    <t>LOCAL EDUCATION AUTHORITY PRIMARY SCHOOL KAMA KATSE</t>
  </si>
  <si>
    <t>KAMA KATSE</t>
  </si>
  <si>
    <t>LOCAL EDUCATION AUTHORITY PRIMARY SCHOOL KWIWA</t>
  </si>
  <si>
    <t>KWIWA</t>
  </si>
  <si>
    <t>LOCAL EDUCATION AUTHORITY PRIMARY SCHOOL NABAR ZABIR</t>
  </si>
  <si>
    <t>NABAR ZABIR</t>
  </si>
  <si>
    <t>LOCAL EDUCATION AUTHORITY PRIMARY SCHOOL NAHUTA PRIMARY SCHOOL</t>
  </si>
  <si>
    <t>NAHUTA</t>
  </si>
  <si>
    <t>LOCAL EDUCATION AUTHORITY PRIMARY SCHOOL NIJI</t>
  </si>
  <si>
    <t>NIJI</t>
  </si>
  <si>
    <t>LOCAL EDUCATION AUTHORITY PRIMARY SCHOOL PRIMARY NOMADIC GORA</t>
  </si>
  <si>
    <t>LOCAL EDUCATION AUTHORITY PRIMARY SCHOOL PRIMARY SCHOOL KWANGAH</t>
  </si>
  <si>
    <t>KWANGAH</t>
  </si>
  <si>
    <t>LOCAL EDUCATION AUTHORITY PRIMARY SCHOOL PRIMARY SCHOOL KWANGAH DUTSE</t>
  </si>
  <si>
    <t>KWANGAH DUTSE</t>
  </si>
  <si>
    <t>LOCAL EDUCATION AUTHORITY PRIMARY SCHOOL MAIDON TARO</t>
  </si>
  <si>
    <t>MAIDON TARO</t>
  </si>
  <si>
    <t>LOCAL EDUCATION AUTHORITY PRIMARY SCHOOL JARA MAIJUJU</t>
  </si>
  <si>
    <t>JARA MAIJUJU DOSS</t>
  </si>
  <si>
    <t>LOCAL EDUCATION AUTHORITY PRIMARY SCHOOL PRIMARY TUDUN DORONG</t>
  </si>
  <si>
    <t>TUDUN DORONG</t>
  </si>
  <si>
    <t>LOCAL EDUCATION AUTHORITY PRIMARY SCHOOL PRIMARY ZIGAM</t>
  </si>
  <si>
    <t>ZIGAM</t>
  </si>
  <si>
    <t>LAMINGA PRIMARY SCHOOL, LAMINGA</t>
  </si>
  <si>
    <t>LAMINGEL KOBO PRIMARY SCHOOL</t>
  </si>
  <si>
    <t>LAMINGEL KABO</t>
  </si>
  <si>
    <t>LENGE-LENGE PRIMARY SCHOOL, LENGE-LENGE</t>
  </si>
  <si>
    <t>LENGE-LENGE</t>
  </si>
  <si>
    <t>LITTLE ANGELS ACADEMY</t>
  </si>
  <si>
    <t>ZARAZONG</t>
  </si>
  <si>
    <t>MAIGEMU PRIMARY SCHOOL, MAIGEMU</t>
  </si>
  <si>
    <t>MAIGEMU</t>
  </si>
  <si>
    <t>MAIJUJU PRIMARY SCHOOL, MAIJUJU</t>
  </si>
  <si>
    <t>MAROK CHILDREN ACADEMY</t>
  </si>
  <si>
    <t>NABAR KYARANG PRIMARY SCHOOL, NABAR KYARANG</t>
  </si>
  <si>
    <t>NABAR</t>
  </si>
  <si>
    <t>NAKWANG PRIMARY SCHOOL, NAKWANG</t>
  </si>
  <si>
    <t>NANWAL PRIVATE SCHOOL</t>
  </si>
  <si>
    <t>IZOT FUSA</t>
  </si>
  <si>
    <t>NATON FUSA PRIMARY SCHOOL,</t>
  </si>
  <si>
    <t>NEW FOBUR PRIMARY SCHOOL, NEW FOBUR</t>
  </si>
  <si>
    <t>NITSENG PRIMARY SCHOOL, NITSENG</t>
  </si>
  <si>
    <t>NOMADIC PRIMARY SCHOOL, DAMSHIN</t>
  </si>
  <si>
    <t>DAMSHIN</t>
  </si>
  <si>
    <t>NOMADIC PRIMARY SCHOOL, DINYA</t>
  </si>
  <si>
    <t>SHERE CENTRAL</t>
  </si>
  <si>
    <t>NOMADIC PRIMARY SCHOOL, FEBAS</t>
  </si>
  <si>
    <t>NOMADIC PRIMARY SCHOOL, MAJE</t>
  </si>
  <si>
    <t>MAJE</t>
  </si>
  <si>
    <t>NOMADIC PRIMARY SCHOOL, SABON KAURA SABON KAURA</t>
  </si>
  <si>
    <t>SABON KAURA</t>
  </si>
  <si>
    <t>NOMADIC PRIMARY SCHOOL, SARADANG</t>
  </si>
  <si>
    <t>SARADANG</t>
  </si>
  <si>
    <t>NOMADIC ZANDI PRIMARY SCHOOL</t>
  </si>
  <si>
    <t>ZANDI</t>
  </si>
  <si>
    <t>NUBATONG PRIMARY SCHOOL, NUBATONG</t>
  </si>
  <si>
    <t>NUBATONG</t>
  </si>
  <si>
    <t>NYAM ASANG MEMORIAL NURSERY AND PRIMARY SCHOOL</t>
  </si>
  <si>
    <t>RAFIN SANYI PRIMARY SCHOOL, RAFIN SANYI</t>
  </si>
  <si>
    <t>RAFIN SANYI</t>
  </si>
  <si>
    <t>RIDEM PRIMARY SCHOOL, RIDEM</t>
  </si>
  <si>
    <t>RIDEM</t>
  </si>
  <si>
    <t>RIFAR PRIMARY SCHOOL, RIFAR</t>
  </si>
  <si>
    <t>RIFAR</t>
  </si>
  <si>
    <t>RIZEK PRIMARY SCHOOL, RIZEK</t>
  </si>
  <si>
    <t>SAVIORS ACADEMY NURSERY AND PRIMARY SCHOOL</t>
  </si>
  <si>
    <t>SHERE EKAN PRIMARY SCHOOL, SHERE EKAN</t>
  </si>
  <si>
    <t>FEZUMUNG</t>
  </si>
  <si>
    <t>SHERE ZAKIM PRIMARY SCHOOL, SHERE ZAKIM</t>
  </si>
  <si>
    <t>SHERE ZAKIM</t>
  </si>
  <si>
    <t>SHIBIRI PRIMARY SCHOOL, SHIBIRI</t>
  </si>
  <si>
    <t>SHIBIRI</t>
  </si>
  <si>
    <t>SOLID FOUNDATION NURSERY AND PRIMARY SCHOOL</t>
  </si>
  <si>
    <t>ST. JOHN ANGLICAN NURSERY AND PRIMARY</t>
  </si>
  <si>
    <t>ST.ANDREWS ANGLICAN NURSERY AND PRIMARY SCHOOL SCHOOL</t>
  </si>
  <si>
    <t>TADAN MEMORIAL ACADEMY, PRIMARY SCHOOL</t>
  </si>
  <si>
    <t>TERE-FURSUM</t>
  </si>
  <si>
    <t>THE FIRST ACADEMY</t>
  </si>
  <si>
    <t>KERKER</t>
  </si>
  <si>
    <t>THE LIGHT OAKS INTERNATIONAL SCHOOLS, SHERE</t>
  </si>
  <si>
    <t>SHERE JANKASA</t>
  </si>
  <si>
    <t>UNITED FAITH TERBANICLE COLLGE STAFF DEMONSTRATION NURSERY AND PRIMARY SCHOOL SCHOOL</t>
  </si>
  <si>
    <t>UTFC NURSERY AND PRIMARY SCHOOL</t>
  </si>
  <si>
    <t>YOGWOM MEMORIAL ACADEMY</t>
  </si>
  <si>
    <t>ZANDI EKAN PRIMARY SCHOOL, ZANDI EKAN</t>
  </si>
  <si>
    <t>ZARAZON PRIMARY SCHOOL, ZARAZON</t>
  </si>
  <si>
    <t>ZION INDEPENDENT BAPTIST NURSERY AND PRIMARY SCHOOL SCHOOL</t>
  </si>
  <si>
    <t>ZOT PRIMARY SCHOOL, ZOT</t>
  </si>
  <si>
    <t>ZOT</t>
  </si>
  <si>
    <t>UNITED FAITH TERBANACLE NURSERY AND PRIMARY  SCHOOL FEDERE</t>
  </si>
  <si>
    <t xml:space="preserve">FAITHFUL CHILDREN ACADEMY </t>
  </si>
  <si>
    <t>YALWAN DORONG</t>
  </si>
  <si>
    <t xml:space="preserve">DEVINE LOVE COCIN NURSERY SCHOOL </t>
  </si>
  <si>
    <t>LITTLE SAINTS ANGLICAN HIGH SCHOOL, NITSENG</t>
  </si>
  <si>
    <t>MAGBISH NURSERY SCHOOL</t>
  </si>
  <si>
    <t>ABUBAKAR GUMI ACADEMY, JOS</t>
  </si>
  <si>
    <t>JOS</t>
  </si>
  <si>
    <t>ABUNDANT LIFE ACADEMY</t>
  </si>
  <si>
    <t>APATA JOS</t>
  </si>
  <si>
    <t>Agboola BAPTIST CHURCH Model School</t>
  </si>
  <si>
    <t>AL-HADHANAT PRIVATE NURSERY  AND PRIMARY SCHOOL, JOS</t>
  </si>
  <si>
    <t>JOS NORTH</t>
  </si>
  <si>
    <t>Al-Khairat Private School</t>
  </si>
  <si>
    <t>ALAMA PRIVATE SCHOOL, JOS</t>
  </si>
  <si>
    <t>ALBAKANS PRE SCIENCE PRIVATE SCHOOL TUDUN WADA JOS</t>
  </si>
  <si>
    <t>TUDUN WADA</t>
  </si>
  <si>
    <t>ALBITE ACADEMY JOS</t>
  </si>
  <si>
    <t>NASARAWA JOS</t>
  </si>
  <si>
    <t>ALHERI PRIVATE SCOOL, 4 JOSEPH GOMWALK ROAD, JOS</t>
  </si>
  <si>
    <t>JENTA ADAMU JOS</t>
  </si>
  <si>
    <t>ASSABR PRIVATE SCHOOL</t>
  </si>
  <si>
    <t>DUTSE UKU</t>
  </si>
  <si>
    <t>ASSEMBLIES OF GOD PRIVATE SCHOOL</t>
  </si>
  <si>
    <t>NASSARAWA GWONG JOS</t>
  </si>
  <si>
    <t>AVE MARIA MODEL NURSERY AND PRIMARY</t>
  </si>
  <si>
    <t>JUBILEE JENTA APATA JOS</t>
  </si>
  <si>
    <t>AWENG PRIVATE SCHOOL, FUDAWA</t>
  </si>
  <si>
    <t>FUDAWA</t>
  </si>
  <si>
    <t>BABALE LOCAL EDUCATION AUTHORITY PRIMARY SCHOOL PRIMARY SCHOOL, BABALE</t>
  </si>
  <si>
    <t>BAPTIST MODEL  ACADEMY  GWAFAN</t>
  </si>
  <si>
    <t>GWAFAN</t>
  </si>
  <si>
    <t>BAPTIST PARK  PRIMARY SCHOOL, JOS NORTH</t>
  </si>
  <si>
    <t>TAFAWA BALEWA</t>
  </si>
  <si>
    <t>BEHIND NDLOCAL EDUCATION AUTHORITY PRIMARY SCHOOL PRIMARY SCHOOL,ATON RIKKOS  JOS NORTH</t>
  </si>
  <si>
    <t>JOS KATON RIKKOS B</t>
  </si>
  <si>
    <t>BEHWOL LOCAL EDUCATION AUTHORITY PRIMARY SCHOOL PRIMARY SCHOOL, JOS NORTH</t>
  </si>
  <si>
    <t>BENVIAN INTERNATIONAL SCHOOL JOS</t>
  </si>
  <si>
    <t>JOS ECWA STAFF ZARIA ROAD</t>
  </si>
  <si>
    <t>BEULAVILLE CHRISTAIN ACADEMY (AGAPE)</t>
  </si>
  <si>
    <t>TUDUN WADA JOS</t>
  </si>
  <si>
    <t>BIBLE FAITH CHRISTIAN SCHOOL JOS</t>
  </si>
  <si>
    <t>LARANTO</t>
  </si>
  <si>
    <t>Blossom Private School</t>
  </si>
  <si>
    <t xml:space="preserve">ENUGU AGIDI STREET </t>
  </si>
  <si>
    <t>BY GOD;S GRACE PRIVATE SCHOOL</t>
  </si>
  <si>
    <t>NABOR ETOBABA</t>
  </si>
  <si>
    <t>CALVARY ANGLICAN CHURCH PRIMARY SCHOOL TUDUN WADA</t>
  </si>
  <si>
    <t>CALVARY SCIENCES SCHOOL</t>
  </si>
  <si>
    <t>ROCK HEAVEN JOS</t>
  </si>
  <si>
    <t>JOS-NORTH</t>
  </si>
  <si>
    <t>CANON PRIVATE SCHOOL JOS</t>
  </si>
  <si>
    <t>ROCK HAVEAN STREET JOS</t>
  </si>
  <si>
    <t>CHAMPIONS ACADEMY, TUNDUN WADA</t>
  </si>
  <si>
    <t>TUNDUN WADA</t>
  </si>
  <si>
    <t>CITY OF MERCY CHRISTIAN ACADEMY NURSERY  AND PRIMARY SCHOOL RUKUBA ROAD</t>
  </si>
  <si>
    <t>COCIN GODS GLORY ACADEMY, JENTA MANGORO</t>
  </si>
  <si>
    <t>JENTA MAIGORO</t>
  </si>
  <si>
    <t>COCIN SALVATION NURSERY PRIMARY SCHOOL SCHOOL JENTA ADAMU, JOS. PLATEAU STATE.</t>
  </si>
  <si>
    <t>JENTA ADAMU</t>
  </si>
  <si>
    <t>Covenant Child Academy</t>
  </si>
  <si>
    <t>KABONG</t>
  </si>
  <si>
    <t>DELUXE MODEL SCHOOL</t>
  </si>
  <si>
    <t>DESTINY COMPREHENSIVE SCHOOL (PRIMARY)</t>
  </si>
  <si>
    <t>DIAMOND PRIVATE NURSERY AND PRIVATE SCHOOL, FURAKA</t>
  </si>
  <si>
    <t>FURAKA</t>
  </si>
  <si>
    <t>Divine Grace Academy</t>
  </si>
  <si>
    <t>RUKUBA ROAD JOS</t>
  </si>
  <si>
    <t>DIVINE GRACE NURSERY/PRIMARY SCHOOL</t>
  </si>
  <si>
    <t>DIVINE GRACE PRIVATE SCHOOL</t>
  </si>
  <si>
    <t>JOS ETOBABA</t>
  </si>
  <si>
    <t>Divine Kid and Kids Primary School,</t>
  </si>
  <si>
    <t>APATA</t>
  </si>
  <si>
    <t>EBENEZER BAPTIST MODEL  NURSERY AND  PRIMARY SCHOOL</t>
  </si>
  <si>
    <t>KABONG RUKUBA ROAD JOS</t>
  </si>
  <si>
    <t>EBENEZER KIDDIES ACADEMY JOS</t>
  </si>
  <si>
    <t>ECWA Nursery/Primary, TUDUN WADA</t>
  </si>
  <si>
    <t>ECWA Private Secondary School</t>
  </si>
  <si>
    <t>RUKUBA ROAD KABONG</t>
  </si>
  <si>
    <t>EKAN CHWELNYAP PRIMARY SCHOOL, EKAN CHWELNYAP</t>
  </si>
  <si>
    <t>EMMANUEL ANGLICAN CHURCH SCHOOL JOS</t>
  </si>
  <si>
    <t>ROCK HEAVEN BY UTAN JOS</t>
  </si>
  <si>
    <t>ENIC INTERNATIONAL ACADEMY (NURSERY  AND  PRIMARY  SCHOOL) RUKUBA ROAD</t>
  </si>
  <si>
    <t>RUKUBA ROAD</t>
  </si>
  <si>
    <t>FANUBE PRIMARY SCHOOL, FANUBE</t>
  </si>
  <si>
    <t>FANUBE</t>
  </si>
  <si>
    <t>Fellowship Baptist PRIVATE NURSERY AND PRIMARY SCHOOL</t>
  </si>
  <si>
    <t>FUDAWA BAUCHI RING ROAD JOS</t>
  </si>
  <si>
    <t>FIRST BAPTIST CHURCH NURSERY AND PRIMARY SCHOOL JOS</t>
  </si>
  <si>
    <t>GLORIOUS CHILD ACADEMY TUDU WADA</t>
  </si>
  <si>
    <t>TUDUN-WADA JOS</t>
  </si>
  <si>
    <t>GLORYLANDVILLE ACADEMY JOS</t>
  </si>
  <si>
    <t>GRA TUDUN WADA</t>
  </si>
  <si>
    <t>GREAT ACADEMY SCHOOL NO 24 MAL-CHAI STREET JOS PLATEAU</t>
  </si>
  <si>
    <t>GWONG LOCAL EDUCATION AUTHORITY PRIMARY SCHOOL PRIMARY SCHOOL, GWONG</t>
  </si>
  <si>
    <t>GWONG JOS</t>
  </si>
  <si>
    <t>GWONG MAZAH PRIMARY SCHOOL, GWONG MAZAH</t>
  </si>
  <si>
    <t>AMANZAH</t>
  </si>
  <si>
    <t>HABOK MODEL NURSERY AND PRIMARY SCHOOL, JOS</t>
  </si>
  <si>
    <t>HANAN ACADEMY JOS</t>
  </si>
  <si>
    <t>FILLIN SUKUWA</t>
  </si>
  <si>
    <t>HAPPY DAYS PRIVATE PRIMARY SCHOOL JOS</t>
  </si>
  <si>
    <t>HELPWAY NURSERY &amp;amp; PRIMARY SCHOOL, ZARIA ROAD</t>
  </si>
  <si>
    <t>HERRITAGE LITTLE LAMBS ACADEMY</t>
  </si>
  <si>
    <t>HWOL VILLAGE</t>
  </si>
  <si>
    <t>IDEAL PRIVATE SCHOOL</t>
  </si>
  <si>
    <t>INCHICHO PRIVATE SCHOOL</t>
  </si>
  <si>
    <t>SABON GARI TUDUN WADA JOS</t>
  </si>
  <si>
    <t>INFANT JESUS ACADEMY NURSERY AND PRIMARY SCHOOL  RUKUBA  ROAD</t>
  </si>
  <si>
    <t>ISAAC EXCELLENT INTERNATIONAL NURSERY  AND PRIMARY SCHOOL RUKUBA ROAD JOS</t>
  </si>
  <si>
    <t>ISLAMIYA PILOT  SCIENCE SCHOOL, JOS NORTH</t>
  </si>
  <si>
    <t>JENTA LOCAL EDUCATION AUTHORITY PRIMARY SCHOOL PRIMARY SCHOOL, JENTA</t>
  </si>
  <si>
    <t>ROMAN CATHOLIC MISSION PILOT SCIENCE PRIMARY SCHOOL KABONG</t>
  </si>
  <si>
    <t>KINGS KIDDIES PRIVATE SCHOOL KYAN RIKKOS JOS</t>
  </si>
  <si>
    <t>KUNGA TARGWONG PRIMARY SCHOOL, KUNGA TARGWONG</t>
  </si>
  <si>
    <t>LOCAL EDUCATION AUTHORITY PRIMARY SCHOOL GARBA DAHO MODEL SCIENCE PRIMARY SCHOOL, JOS</t>
  </si>
  <si>
    <t>LOCAL EDUCATION AUTHORITY PRIMARY SCHOOL IKUKUMUNG</t>
  </si>
  <si>
    <t>IKKIKUMUNG T/WADA</t>
  </si>
  <si>
    <t>LOCAL EDUCATION AUTHORITY PRIMARY SCHOOL PRIMARY SCHOOL ANGWAN ROGO JOS NORTH</t>
  </si>
  <si>
    <t>Legend High Academy</t>
  </si>
  <si>
    <t>LOCAL EDUCATION AUTHORITY PRIMARY SCHOOL  PRIMARY SCHOOL TUDU-WADA</t>
  </si>
  <si>
    <t>LOCAL EDUCATION AUTHORITY PRIMARY SCHOOL ITSI -TSA</t>
  </si>
  <si>
    <t>ITSI- TSA</t>
  </si>
  <si>
    <t>LOCAL EDUCATION AUTHORITY PRIMARY SCHOOL MODEL PIMARY SCHOOL, LAMINGO</t>
  </si>
  <si>
    <t>LOCAL EDUCATION AUTHORITY PRIMARY SCHOOL PRIMARY SCHOOL GANGARE</t>
  </si>
  <si>
    <t>LITTLE SAINTS PRIVATE SCHOOL</t>
  </si>
  <si>
    <t>LAZEC BLOCK INDUSTRY BUSA BUJI BRIDGE</t>
  </si>
  <si>
    <t>MAFENG PRIVATE SCHOOL JOS</t>
  </si>
  <si>
    <t>JOS JOS</t>
  </si>
  <si>
    <t>MERCY PRIVATE SCHOOL</t>
  </si>
  <si>
    <t>MESSIAH CHRISTIAN ACADEMY</t>
  </si>
  <si>
    <t>METHODIST PRIMARY SCHOOL, JOS NORTH</t>
  </si>
  <si>
    <t>KASHIM IBRAHIM</t>
  </si>
  <si>
    <t>MUHAMMAD INUWA MEMORIAL PRIVATE SCHOOL, JOS.</t>
  </si>
  <si>
    <t>BEHIND PHC, UNGWAN RIMI</t>
  </si>
  <si>
    <t>NANMAK COMPREHENSIVE</t>
  </si>
  <si>
    <t>JOS JARAWA OFF TINA TUNCTION</t>
  </si>
  <si>
    <t>NARAGUTA ZOLOLO PRIMARY SCHOOL, NARAGUTA ZOLOLO</t>
  </si>
  <si>
    <t>NURTURE PRIVATE SCHOOL.</t>
  </si>
  <si>
    <t>NAWAIR-UD-DEEN JENTA PRIMARY SCHOOL, JOS NORTH</t>
  </si>
  <si>
    <t>TOWN</t>
  </si>
  <si>
    <t>NOMADIC PRIMARY SCHOOL, KUNGA JOS NORTH</t>
  </si>
  <si>
    <t>NUR-UD-DEEN JENTA PRIMARY SCHOOL, JOS NORTH</t>
  </si>
  <si>
    <t>NUR-UD-DEEN TOWNSHIP TRANSFERED PRIMARY SCHOOL, JOS NORTH</t>
  </si>
  <si>
    <t>OUR LADY OF FATIMA PRIMARY SCHOOL, JOS NORTH</t>
  </si>
  <si>
    <t>PENIEL SCIENCE ACADEMY</t>
  </si>
  <si>
    <t>PERFECTION OF BEAUTY ACADEMY</t>
  </si>
  <si>
    <t>UTAN LANE</t>
  </si>
  <si>
    <t>PLATEAU PRIVATE SCHOOL</t>
  </si>
  <si>
    <t>PLATEAU TENDERFOOT PRIVATE SCHOOL</t>
  </si>
  <si>
    <t>PLATEAU URBAN PRIVATE SCHOOL Q 13 OJUKWU STREET JOS</t>
  </si>
  <si>
    <t>Prince and BRIDE Academy</t>
  </si>
  <si>
    <t>PRINCE AND PRINCESS HOPE ACADEMY</t>
  </si>
  <si>
    <t>PRUDENCE STANDAED ACADEMY  (PRIMARY)</t>
  </si>
  <si>
    <t>ANGWAN ROGO JOS</t>
  </si>
  <si>
    <t>QUEENS PREPARATORY PRIVATE SCHOOL</t>
  </si>
  <si>
    <t>Rehoboth Nursery/Primary School TUDUN WADA</t>
  </si>
  <si>
    <t>IKUKUMUNG</t>
  </si>
  <si>
    <t>RIKKOS LOCAL EDUCATION AUTHORITY PRIMARY SCHOOL PRIMARY SCHOOL, RIKKOS</t>
  </si>
  <si>
    <t>RIKKOS</t>
  </si>
  <si>
    <t>ROSE OF SHARON PRIVATE SHCOOL JOS</t>
  </si>
  <si>
    <t>ANAGUTA / BAUCH RING ROAD JOS</t>
  </si>
  <si>
    <t>ROYAL KIDDIES ACADEMY</t>
  </si>
  <si>
    <t>Royal Rangers Academy</t>
  </si>
  <si>
    <t>KAMPALA RUKUBA ROAD</t>
  </si>
  <si>
    <t>ROYALSEED INTERNATIONAL ACADEMY</t>
  </si>
  <si>
    <t>RUSSAU LOCAL EDUCATION AUTHORITY PRIMARY SCHOOL PRIMARY SCHOOL, RUSSAU</t>
  </si>
  <si>
    <t>SABON LAYI LOCAL EDUCATION AUTHORITY PRIMARY SCHOOL PRIMARY SCHOOL, SABON LAYI</t>
  </si>
  <si>
    <t>SABON LIYI</t>
  </si>
  <si>
    <t>SALAMA PRIVATE SCHOOL JOS</t>
  </si>
  <si>
    <t>BU SA BUJI</t>
  </si>
  <si>
    <t>THE SALVATION ARMY MODEL SCHOOL, JOS</t>
  </si>
  <si>
    <t>AL-IMAM SCHOOL, JOS</t>
  </si>
  <si>
    <t>JOS NO 3 DOGON DUTSE</t>
  </si>
  <si>
    <t>SOLACE MODERN SCHOOL AJAYI ST</t>
  </si>
  <si>
    <t>SOLID FOUNDATION NURSERY AND PRIMARY SCHOOL, FUDAWA</t>
  </si>
  <si>
    <t>ST LUKES PRIMARY SCHOOL, JOS NORTH</t>
  </si>
  <si>
    <t>JOS JOSSHIP</t>
  </si>
  <si>
    <t>ST MICHAEL RCM PRIMARY SCHOOL, JOS NORTH</t>
  </si>
  <si>
    <t>NASARAWA GWONG</t>
  </si>
  <si>
    <t>ST MICHAELS UNA PILOT SCIENCE NASSARAWA GWONG PRIMARY SCHOOL, JOS NORTH</t>
  </si>
  <si>
    <t>ST PAULS TOWNSHIP PRIMARY SCHOOL, JOS NORTH</t>
  </si>
  <si>
    <t>JOSSHIP</t>
  </si>
  <si>
    <t>ST PHILIPS ACADEMY</t>
  </si>
  <si>
    <t>TINA JUNCTION</t>
  </si>
  <si>
    <t>ST THERESA BOYS PRIMARY SCHOOL, JOS NORTH</t>
  </si>
  <si>
    <t>CHURCH STREET</t>
  </si>
  <si>
    <t>ST. LUKE CATHEDRAL ANG. PRIVATE SCHOOL</t>
  </si>
  <si>
    <t>ST MICHAEL ANGLICAN NURSERY AND PRIMARY SCHOOL</t>
  </si>
  <si>
    <t>BUSA  BUJI</t>
  </si>
  <si>
    <t>ST. NOBLES INTERNATIONAL NURSERY AND PRIMARY SCHOOL</t>
  </si>
  <si>
    <t>STAFF SCHOOL FEDERAL COLLEGE, JOS</t>
  </si>
  <si>
    <t>SUMMIT INTERNATIONAL NURSERY &amp;amp; PRIMARY SCHOOL, TUDU WADA</t>
  </si>
  <si>
    <t>SURE FOUNDATION ACADEMY</t>
  </si>
  <si>
    <t>BUSA BUJI JOS</t>
  </si>
  <si>
    <t>TAJIR LOCAL EDUCATION AUTHORITY PRIMARY SCHOOL PRIMARY SCHOOL, TAJIR</t>
  </si>
  <si>
    <t>The Apostles Academy Laranto</t>
  </si>
  <si>
    <t>TIMTOP ACADEMY NURSERY AND PRIMARY SCHOOL</t>
  </si>
  <si>
    <t>TINY- TOTS PRIVATE SCHOOL</t>
  </si>
  <si>
    <t>TOWNSHIP SCHOOL, PRIMARY SCHOOL, TOWNSHIP SCHOOL,</t>
  </si>
  <si>
    <t>TAFAWA BALEWA STREET JOS</t>
  </si>
  <si>
    <t>TRINITY PRIME ACADEMY (PRIMARY)</t>
  </si>
  <si>
    <t>UNIQUE MERCY ACADEMY</t>
  </si>
  <si>
    <t>United Baptist Model School</t>
  </si>
  <si>
    <t>JOS TOWN</t>
  </si>
  <si>
    <t>UTAN LOCAL EDUCATION AUTHORITY PRIMARY SCHOOL PRIMARY SCHOOL, UTAN</t>
  </si>
  <si>
    <t>UTAN</t>
  </si>
  <si>
    <t>VALLEY PRIDE MODEL PRIMARY SCHOOL</t>
  </si>
  <si>
    <t>KAMPALA JOS</t>
  </si>
  <si>
    <t>VICTORY ACADEMY COCIN LCC TUNDU WADA JOS</t>
  </si>
  <si>
    <t>VICTORY MODEL PRIVATE SCHOOL</t>
  </si>
  <si>
    <t>WATCHMAN INTERNATIONAL ACADEMY TUDUN WADA</t>
  </si>
  <si>
    <t>YELWAN ZANGAM PRIMARY SCHOOL, YELWAN ZANGAM</t>
  </si>
  <si>
    <t>LEA DONG</t>
  </si>
  <si>
    <t>DONG</t>
  </si>
  <si>
    <t>YILRET ACADEMY DONG</t>
  </si>
  <si>
    <t>ALFMAY ROYAL ACADEMY</t>
  </si>
  <si>
    <t>MOUNT ZION CHRISTIAN  ACADEMY</t>
  </si>
  <si>
    <t>GWONG BAPTIST PRIMARY SCHOOL JOS JARAWA</t>
  </si>
  <si>
    <t>VICTORY  INTERNATIONAL  CHRISTIAN  ACADEMY 1</t>
  </si>
  <si>
    <t>PREMIUMVILLE ACADEMY</t>
  </si>
  <si>
    <t>SOUND START PRIVATE SCHOOL</t>
  </si>
  <si>
    <t>DOMINION INTEGRATED SCHOOL</t>
  </si>
  <si>
    <t>NABOR ETO-BABA</t>
  </si>
  <si>
    <t>SHARON ROSE SCHOOL</t>
  </si>
  <si>
    <t>FOUNDATIONS ACADEMY</t>
  </si>
  <si>
    <t>HANEEF ACADEMY JOS</t>
  </si>
  <si>
    <t>CONGO JUNCTION</t>
  </si>
  <si>
    <t>BLISS ACADEMY, JOS.</t>
  </si>
  <si>
    <t>NADORA CHRISTIAN ACADEMY NURSERY AND PRIMARY SCHOOL OJUKWU ST</t>
  </si>
  <si>
    <t>RICHES OF GRACE ACADEMY NURSERY AND PRIMARY SSCHOOL UNITY JUNCTION</t>
  </si>
  <si>
    <t>EMINENT BEACON JUNIOR INTERNATIONAL NURSERY AND PRIMARY SCHOOL</t>
  </si>
  <si>
    <t>EBENEZER MEMORIAL SCHOOL</t>
  </si>
  <si>
    <t>DIVINE FAVOUR PRIVATE</t>
  </si>
  <si>
    <t>SUCESS AND UNITY SCHOOLS,JOS</t>
  </si>
  <si>
    <t>KYAN RIKKOS</t>
  </si>
  <si>
    <t>FURAKA COMMUNITY SCHOOL</t>
  </si>
  <si>
    <t>ANAAN ACADEMY</t>
  </si>
  <si>
    <t>FURAKA, JOS</t>
  </si>
  <si>
    <t>ROLAVINA INTERNATIONAL ACADEMY</t>
  </si>
  <si>
    <t>NABOR</t>
  </si>
  <si>
    <t>ESTEEMED CHRISTIAN ACADEMY</t>
  </si>
  <si>
    <t>ECWA NURSERY AND PRIMARY SCHOOL</t>
  </si>
  <si>
    <t>ANGWAN RUKUBA</t>
  </si>
  <si>
    <t>TUNGSCEPS ACADEMY</t>
  </si>
  <si>
    <t>SOLID ROCKVIEW PRIVATE SCHOOL</t>
  </si>
  <si>
    <t>ST MOSES ACADEMY</t>
  </si>
  <si>
    <t>ANSAR-UD-DEEN GROUP OF SCHOOL</t>
  </si>
  <si>
    <t>WEST OF MINES JOS</t>
  </si>
  <si>
    <t>ST ADAMS SCHOOLS</t>
  </si>
  <si>
    <t>EBOMI NURSERY AND PRIMARY SCHOOL</t>
  </si>
  <si>
    <t>KASHIM IBRAHIM JOS</t>
  </si>
  <si>
    <t>SEVENTH-DAY ADVENTIST MODEL NURSERY AND PRIMARY SCHOOL RWANGPAM ST</t>
  </si>
  <si>
    <t>GRACEVILLE CHRISTIAN ACADEMY</t>
  </si>
  <si>
    <t>HILL STATION TUDUN WADA</t>
  </si>
  <si>
    <t>BOMAS ACADEMY</t>
  </si>
  <si>
    <t>LEA GWASH</t>
  </si>
  <si>
    <t>SPOTLIGHT ACADEMY</t>
  </si>
  <si>
    <t>NABOR GWONG</t>
  </si>
  <si>
    <t>SUNRISE PRIVATE SCHOOL,  METROPOLITAN  CRESCENT,TUDUN WADA JOS</t>
  </si>
  <si>
    <t>TUDUN WATA JOS</t>
  </si>
  <si>
    <t>LEA GWAFAN</t>
  </si>
  <si>
    <t>AVANT GARDE</t>
  </si>
  <si>
    <t>KUNYI KATSE</t>
  </si>
  <si>
    <t>JASHER INTERNATIONAL ACADEMY</t>
  </si>
  <si>
    <t>ALPHA KINGSTONE SCHOOL JOS</t>
  </si>
  <si>
    <t>VAN GWAFAN</t>
  </si>
  <si>
    <t>CORRECTIONAL COMPREHENSIVE PRIMARY SCHOOL</t>
  </si>
  <si>
    <t>KATON GWAFAN</t>
  </si>
  <si>
    <t>Military/Police/Para-Military Institution</t>
  </si>
  <si>
    <t>HERITAGE OF GRACE ACADEMY</t>
  </si>
  <si>
    <t>KUNYI-KATSEH GWAFAN</t>
  </si>
  <si>
    <t>ECWA PLATEAU  CHRISTIAN ACADEMY</t>
  </si>
  <si>
    <t>KATONG RIKKOS</t>
  </si>
  <si>
    <t>VICTORY KIDS CHRISTIAN ACADEMY</t>
  </si>
  <si>
    <t>BEHIND NDLEA</t>
  </si>
  <si>
    <t>ANESTER</t>
  </si>
  <si>
    <t>LAMINGO</t>
  </si>
  <si>
    <t>ZION INTERNATIONAL ACADEMY LAMINGO GWANFAN</t>
  </si>
  <si>
    <t>GWAFAN LAMINGO</t>
  </si>
  <si>
    <t>JOS CHRISTIAN MISSION INTERNATIONAL</t>
  </si>
  <si>
    <t>KATON RIKKOS</t>
  </si>
  <si>
    <t>SHAMROCK CHILDREN ACADEMY</t>
  </si>
  <si>
    <t>JOS/LAMINGO</t>
  </si>
  <si>
    <t>HILLSIDE  BAPTIST ACADEMY</t>
  </si>
  <si>
    <t>LITTLE WONDERS ACADEMY</t>
  </si>
  <si>
    <t>SABON GARI TUDUN WADA</t>
  </si>
  <si>
    <t>GODIYA PRIVATE SCHOOL</t>
  </si>
  <si>
    <t>JILENGS PRIVATE SCHOOL</t>
  </si>
  <si>
    <t>ZION PRIVATE SCHOOL</t>
  </si>
  <si>
    <t>TUDUN WADA MADO</t>
  </si>
  <si>
    <t>BRIGHT MORNING STAR</t>
  </si>
  <si>
    <t>TUDUN WADA ANGWAN ABUJA</t>
  </si>
  <si>
    <t xml:space="preserve">GLORIOUS HOPE MISSION ACADEMY </t>
  </si>
  <si>
    <t xml:space="preserve">VICTORY SCIENCE SCHOOL </t>
  </si>
  <si>
    <t>COCIN PRIVATE  NURSERY AND PRIMARY  SCHOOL  LARANTO, JOS</t>
  </si>
  <si>
    <t>GRACE  LAND PRIVATE SCHOOL  JOS</t>
  </si>
  <si>
    <t xml:space="preserve">EMMANUELLA,Z YOUNG STARS INTERNATIONAL  SCHOOL </t>
  </si>
  <si>
    <t xml:space="preserve">BEN UYEH PRIVATE  SCHOOL </t>
  </si>
  <si>
    <t>LOCAL EDUCATION AUTHORITY  TITALUNG</t>
  </si>
  <si>
    <t>TITALUNG ZARIA ROAD</t>
  </si>
  <si>
    <t>LOCAL EDUCATION AUTHORITY  HWOL NABOR</t>
  </si>
  <si>
    <t>HWOL NABOR OPPOSITE ARMY ENGINEERS</t>
  </si>
  <si>
    <t>KINGDOM STAR ACADEMY</t>
  </si>
  <si>
    <t>ALHERI BAPTIST PRIVATE SCHOOL,  JOS</t>
  </si>
  <si>
    <t>ELIXIR PREVAILING ACADEMY GAMAJIGO, FARIN GADA, JOS</t>
  </si>
  <si>
    <t>LEA PRIMARY SCHOOL  MAZAH LIBA</t>
  </si>
  <si>
    <t>MAZAH LIBA</t>
  </si>
  <si>
    <t>LEA LANDYENGRE</t>
  </si>
  <si>
    <t>BEHIND SATELLITE MARKET</t>
  </si>
  <si>
    <t>ECWA REVEREND CHOHU MEMORIAL NURSERY/PRIMARY SCHOOL.</t>
  </si>
  <si>
    <t>JENTA MANGORO, JOS</t>
  </si>
  <si>
    <t>TODIA MODEL SCHOOL, RUKUBA ROAD.</t>
  </si>
  <si>
    <t>RUKUBA ROAD, JOS.</t>
  </si>
  <si>
    <t>AL-FASAHA ACADEMY ALONG KATAKO BRIDGE</t>
  </si>
  <si>
    <t xml:space="preserve">AlAmdaar PRIVATE  SCHOOL </t>
  </si>
  <si>
    <t>Jos</t>
  </si>
  <si>
    <t>EVERGREEN ACADEMY, JOS.</t>
  </si>
  <si>
    <t>HILL INTERNATIONAL MODEL SCHOOL, JOS.</t>
  </si>
  <si>
    <t>BAUCHI ROAD JOS NORTH</t>
  </si>
  <si>
    <t>AR RISALAH PRIVATE SCHOOL, JOS  NORTH</t>
  </si>
  <si>
    <t xml:space="preserve">MALAM CHAI STREET </t>
  </si>
  <si>
    <t>ACCESS ACADEMY, JOS</t>
  </si>
  <si>
    <t>DILIMI, JOS NORTH</t>
  </si>
  <si>
    <t>KANZUL MUDALSAMI (S.A.W)</t>
  </si>
  <si>
    <t>Dan Karbala Street, Jos North</t>
  </si>
  <si>
    <t>TETENGI CHILDREN  ACADEMY JOS</t>
  </si>
  <si>
    <t>ALI KAZAURE, JOS NORTH</t>
  </si>
  <si>
    <t>ABU HURAIRAH SCIENCE ACADEMY JOS</t>
  </si>
  <si>
    <t xml:space="preserve">GODLY KIDS ACADEMY </t>
  </si>
  <si>
    <t xml:space="preserve">FARIN GADA JOS </t>
  </si>
  <si>
    <t>LEA KUNYI KATSE</t>
  </si>
  <si>
    <t>ZARIA ROAD ANGWAN JARAWA</t>
  </si>
  <si>
    <t>BRIGHT LIGHT ACADEMY</t>
  </si>
  <si>
    <t>RUSAU</t>
  </si>
  <si>
    <t>VINER FIELD ACADEMY</t>
  </si>
  <si>
    <t>BEHIND ST PETER</t>
  </si>
  <si>
    <t>EFFECTIVE PRIVATE SCHOOL, NURSERY AND PRIMARY</t>
  </si>
  <si>
    <t>AKAWU NAMATA SCIENCE MODEL PRIVATE SCHOOL, JOS.</t>
  </si>
  <si>
    <t>TURAKI STREET, JOS.</t>
  </si>
  <si>
    <t>AL-IHSAN MODEL PRIVATE SCHOOL ZINARIYA JOS NORTH</t>
  </si>
  <si>
    <t>ADAMU GARKUWA MEMORIAL ISLAMIC SCHOOL, JOS NORTH</t>
  </si>
  <si>
    <t>YAN DOKA STREET</t>
  </si>
  <si>
    <t>PLAN AID ACADEMY AND EDUCATIONAL RESOURCES, JOS</t>
  </si>
  <si>
    <t>LAYIN ZANA, JOS NORTH</t>
  </si>
  <si>
    <t>HAJARA ISA ACADEMY</t>
  </si>
  <si>
    <t>KHAIRIYYAH CRECHE  INTERNATIONAL SCHOOL,  JOS</t>
  </si>
  <si>
    <t>FILLIN SUKUWA, JOS</t>
  </si>
  <si>
    <t>MALJAUS SUNNAH ISLAMIYA OF JIBWIS ZINARIYA</t>
  </si>
  <si>
    <t>ZINARIYA LAYOUT</t>
  </si>
  <si>
    <t>Education Source Academy, Jos.</t>
  </si>
  <si>
    <t>Gadar Sogai, Jos North</t>
  </si>
  <si>
    <t>SUNNAH PRIVATE SCHOOLOF JIBWIS ZINARIYA</t>
  </si>
  <si>
    <t>TSANGAYAR MALLAM AHMADU</t>
  </si>
  <si>
    <t>MALLAM CHAYI STREET, U/ROGO, JOS.</t>
  </si>
  <si>
    <t xml:space="preserve">NASSARAWA COMPREHENSIVE MODEL PRIMARY AND NURSERY SCHOOL </t>
  </si>
  <si>
    <t>LATE ALHAJI ANGO ST NASARAWA</t>
  </si>
  <si>
    <t xml:space="preserve">PUFFINA PRIVATE SCHOOL </t>
  </si>
  <si>
    <t xml:space="preserve">MADAKI ST NASARAWA </t>
  </si>
  <si>
    <t xml:space="preserve">FATIMA ISLAMIC PRIVATE SCHOOL </t>
  </si>
  <si>
    <t xml:space="preserve">YANSHANU ST NASARAWA </t>
  </si>
  <si>
    <t xml:space="preserve">INFINITE NURSERY AND PRIMARY SCHOOL </t>
  </si>
  <si>
    <t xml:space="preserve">BEHIND BAPTIST LEA GWOM NASARAWA </t>
  </si>
  <si>
    <t xml:space="preserve">AL-HAFFUZZAAH NURSERY AND PRIMARY SCHOOL </t>
  </si>
  <si>
    <t xml:space="preserve">DUTSE UKU JOS JARAWA </t>
  </si>
  <si>
    <t xml:space="preserve">SILVER PEN ACADEMY </t>
  </si>
  <si>
    <t xml:space="preserve">RIKKOS JOS JARAWA </t>
  </si>
  <si>
    <t>MADARATUL TARBIYATU AULADILKAR</t>
  </si>
  <si>
    <t xml:space="preserve">KAKA MANDARA RIKKOS JOS JARAWA </t>
  </si>
  <si>
    <t xml:space="preserve">KINGDOM ACADEMY NURSERY AND PRIMARY SCHOOL </t>
  </si>
  <si>
    <t xml:space="preserve">ASIBITIN ZAKARI RIKKOS </t>
  </si>
  <si>
    <t>ECWA NURSERY AND PRIMARY  SCHOOL  HWOLL</t>
  </si>
  <si>
    <t>TRINITY ACADEMY</t>
  </si>
  <si>
    <t>ARIN IZANG AGWONG ITSE VILLAGE</t>
  </si>
  <si>
    <t>EXCELLENCE BRIDGE INTERNATIONAL NURSERY AND PRIMARY SCHOOL</t>
  </si>
  <si>
    <t>AL- KHAIRAT PRIVATE PRIMARY SCHOOL</t>
  </si>
  <si>
    <t>DILIMI</t>
  </si>
  <si>
    <t>BUSCHORDS NURSERY AND PRIMARY SCHOOL</t>
  </si>
  <si>
    <t>THE LORDS PRECIOUS STONE</t>
  </si>
  <si>
    <t>NURUL YAQEEN PRIVATE SCHOOL</t>
  </si>
  <si>
    <t>CHURCH OF CHRIST MODEL PRIVATE SCHOOL BAUCHI RING ROAD JOS</t>
  </si>
  <si>
    <t>KYAN-RIKKOS</t>
  </si>
  <si>
    <t>CHRISTIAN ASSETS PRIVATE SCHOOL</t>
  </si>
  <si>
    <t>ETO BABA</t>
  </si>
  <si>
    <t>USAMA ARABIC PRIMARY SCHOOL</t>
  </si>
  <si>
    <t xml:space="preserve">NASARAWA GWONG </t>
  </si>
  <si>
    <t>AL-BAYAN NURSERY/ PRIMARY SCHOOL</t>
  </si>
  <si>
    <t>DOGON DUTSE</t>
  </si>
  <si>
    <t>IDEAL CHILDREN ACADEMY KOS</t>
  </si>
  <si>
    <t>BAUCHI RING ROAD</t>
  </si>
  <si>
    <t>GOLDEN FLOURISH KIDS SCHOOL</t>
  </si>
  <si>
    <t>TOP HERITAGE ACADEMY</t>
  </si>
  <si>
    <t>ECWA STAFF NABOH</t>
  </si>
  <si>
    <t>REDEEMED PEOPLES ACADEMY</t>
  </si>
  <si>
    <t>HWOLLAZAH</t>
  </si>
  <si>
    <t>AKANANG PRIVATE SCHOOL</t>
  </si>
  <si>
    <t>ISHONG AGWOM</t>
  </si>
  <si>
    <t>TRIUMPHANT GEMS MODEL SCHOOLS</t>
  </si>
  <si>
    <t>NUKPWIS KABEN</t>
  </si>
  <si>
    <t>DAPEL PRIVATE ACADEMY</t>
  </si>
  <si>
    <t>HWOLLAZA</t>
  </si>
  <si>
    <t>RUHANIYA BAPTIST ACADEMY</t>
  </si>
  <si>
    <t xml:space="preserve">THE FIRST ACADEMY </t>
  </si>
  <si>
    <t xml:space="preserve">BEHIND CENTRAL HOTEL RUKUBA ROAD </t>
  </si>
  <si>
    <t>YUNUS FOUNDATION SCHOOL JOS</t>
  </si>
  <si>
    <t>ANGWAN RIMI</t>
  </si>
  <si>
    <t>SHEIK ISMAIK IDRIS MEMORIAL PRIVATE SCHOOL</t>
  </si>
  <si>
    <t>EVANGELICAL MISSIONARY SOCIETY OF ECWA ACADEMY RHIZHA KUNGA TARGONG</t>
  </si>
  <si>
    <t>RHIZHA- TARGONG</t>
  </si>
  <si>
    <t xml:space="preserve">ETHNOS CHURCH SCHOOL </t>
  </si>
  <si>
    <t xml:space="preserve">ANGWAN BAUDA TUDUN WADATA </t>
  </si>
  <si>
    <t xml:space="preserve">DIAU ISLAMIC PRIVATE SCHOOL </t>
  </si>
  <si>
    <t xml:space="preserve">ZARMA ACADEMY PRIMARY SCHOOL </t>
  </si>
  <si>
    <t xml:space="preserve">YARKASUWA RIKKOS JOS </t>
  </si>
  <si>
    <t xml:space="preserve">CACTUS FIFLD PRIVATE SCHOOL </t>
  </si>
  <si>
    <t>ANNA EDUCATIONAL FOUNDATION, JENTA MAKERI</t>
  </si>
  <si>
    <t xml:space="preserve">AL-MAJIRI ARABIC SCHOOL </t>
  </si>
  <si>
    <t xml:space="preserve">YANSHANU BY CORONA ROAD NASARAWA GWONG JOS NORTH </t>
  </si>
  <si>
    <t xml:space="preserve">AMOLI PRIVATE SCHOOL </t>
  </si>
  <si>
    <t>SB MEMORIAL PRIMARY SCHOOL</t>
  </si>
  <si>
    <t>AMANA ACADEMY ARABIC PRIMARY SCHOOL</t>
  </si>
  <si>
    <t xml:space="preserve">YARKASUWA NEW LAYOUT RIKKOS JOS NORTH </t>
  </si>
  <si>
    <t xml:space="preserve">PRETTY VILLE ACADEMY NURSERY AND PRIMARY SCHOOL </t>
  </si>
  <si>
    <t xml:space="preserve">BEHIND YAN DABINO LINE YAN CEMENT RIKKOS </t>
  </si>
  <si>
    <t xml:space="preserve">ICON ACADEMY PRIMARY SCHOOL </t>
  </si>
  <si>
    <t xml:space="preserve">GADAR BAKO BRIDGE JOS NORTH </t>
  </si>
  <si>
    <t>ANWARUL FAIDAH ACADEMY, JOS.</t>
  </si>
  <si>
    <t>E51 MONEDO STREET, JOS NORTH.</t>
  </si>
  <si>
    <t xml:space="preserve">DARUL HAQQ PRIVATE PRIMARY SCHOOL </t>
  </si>
  <si>
    <t xml:space="preserve">ANGWAN DAMUSA RIKKOS JOS NORTH </t>
  </si>
  <si>
    <t>EVERSWEET CHRISTIAN SCHOOLS, JOS.</t>
  </si>
  <si>
    <t>LITTLE ANGELS LEARNING CENTRE</t>
  </si>
  <si>
    <t>ANGWAN KAJI DONG</t>
  </si>
  <si>
    <t>WORLD CHANGERS ACADEMY</t>
  </si>
  <si>
    <t>GORFAN TUDUN WADA</t>
  </si>
  <si>
    <t>FAITH MODEL SCHOOL, JOS.</t>
  </si>
  <si>
    <t>BANINGE STREET, NASSARAWA GWONG, JOS NORTH</t>
  </si>
  <si>
    <t>COCIN PRIVATE SCHOOL CHWEL-NYAP</t>
  </si>
  <si>
    <t>CHWELNYAP</t>
  </si>
  <si>
    <t>ASH SHEIKH ABUBAKAR MAHMUD GUMI MEMORIAL PRIVATE SCHOOL, JOS.</t>
  </si>
  <si>
    <t>BEHIND BAPTIST ACADEMY, JOS.</t>
  </si>
  <si>
    <t xml:space="preserve">AL AZHAR PRIVATE PRIMARY SCHOOL </t>
  </si>
  <si>
    <t xml:space="preserve">YANDABINO RIKKOS YAN CEMENT JOS NORTH </t>
  </si>
  <si>
    <t>LEA KUNYI KATSE 1</t>
  </si>
  <si>
    <t>NASSARA PRIVATE SCHOOL, JOS</t>
  </si>
  <si>
    <t>ALI KAZAURE, JOS.</t>
  </si>
  <si>
    <t>AL HAQQ COMPREHENSIVE ACADEMY, JOS</t>
  </si>
  <si>
    <t>WALIN KANTANA, JOS.</t>
  </si>
  <si>
    <t xml:space="preserve">GLORYLANDERS PRIVATE SCHOOL NURSERY AND PRIMARY </t>
  </si>
  <si>
    <t>MADO ROAD ALONG ANGWAN MISSION TUDUN WADA</t>
  </si>
  <si>
    <t>AL MANNAR PRIVATE SCHOOL, JOS.</t>
  </si>
  <si>
    <t>Angwan Yoruba, Jos North</t>
  </si>
  <si>
    <t>EXALTED KIDDIES ACADEMY PRIMARY SCHOOL</t>
  </si>
  <si>
    <t>DONG KASSA</t>
  </si>
  <si>
    <t>CAMBRIDGE CHILDREN ACADEMY, JOS</t>
  </si>
  <si>
    <t>KAKA MANDARA, JOS NORTH</t>
  </si>
  <si>
    <t xml:space="preserve">NURUL AMBIYA ARABIC PRIMARY SCHOOL </t>
  </si>
  <si>
    <t xml:space="preserve">TUDUN OC RIKKOS JOS NORTH </t>
  </si>
  <si>
    <t xml:space="preserve">VICTORY KIDS ACADEMY PRIMARY SCHOOL </t>
  </si>
  <si>
    <t xml:space="preserve">ANGWAN ROKOBA JUNCTION JOS NORTH </t>
  </si>
  <si>
    <t xml:space="preserve">FOMWAN PRIVATE PRIMARY SCHOOL </t>
  </si>
  <si>
    <t xml:space="preserve">CORONA JUNCTION NASARAWA JOS NORTH </t>
  </si>
  <si>
    <t>ATTAQWA PRIVATE SCHOOL, JOS</t>
  </si>
  <si>
    <t>BEHIND JAMAA NURSING HOME, RIKKOS, JOS</t>
  </si>
  <si>
    <t xml:space="preserve">FAIDATIL ISLAM ARABIC PRIMARY SCHOOL </t>
  </si>
  <si>
    <t xml:space="preserve">MUHAMMED ABDULLAHI MEMORIAL  ACADEMY PRIMARY  SCHOOL </t>
  </si>
  <si>
    <t xml:space="preserve">FAIDIYA ISLAMIC PRIMARY SCHOOL </t>
  </si>
  <si>
    <t xml:space="preserve">MILLENNIUM STAR ACADEMY PRIMARY </t>
  </si>
  <si>
    <t xml:space="preserve">ALBURHAN ACADEMY PRIMARY SCHOOL </t>
  </si>
  <si>
    <t>TUNDUN OC RIKKOS ROAD</t>
  </si>
  <si>
    <t>OXFORD PRIVATE SCHOOL JOS</t>
  </si>
  <si>
    <t xml:space="preserve">WISDOM GLOBAL ACADEMY  PRIMARY SCHOOL </t>
  </si>
  <si>
    <t>KATAKO</t>
  </si>
  <si>
    <t xml:space="preserve">SKYLINE GLOBAL ACADEMY  PRIMARY SCHOOL </t>
  </si>
  <si>
    <t xml:space="preserve">NO 59 BEHIND SEMINARY KATAKO BRIDGE </t>
  </si>
  <si>
    <t>SOLID BASE PRIVATE SCHOOL</t>
  </si>
  <si>
    <t>SUNNAH  ACADEMY  OF JIBWIS JOS</t>
  </si>
  <si>
    <t>TREASURER LEARNING CENTRE JOS</t>
  </si>
  <si>
    <t>ANGWAN ROGO</t>
  </si>
  <si>
    <t>VISION BUILDERS</t>
  </si>
  <si>
    <t>KABONG OFF RUKUBA ROAD</t>
  </si>
  <si>
    <t>PRUDENCE  ACADEMY</t>
  </si>
  <si>
    <t>POLICE STATION TUDUN WADA</t>
  </si>
  <si>
    <t>GOLDEN AGE PRIVATE SCHOOL</t>
  </si>
  <si>
    <t xml:space="preserve">NURUDEEN PRIVATE SCHOOL </t>
  </si>
  <si>
    <t>LARANTO JOS</t>
  </si>
  <si>
    <t>DESTINY KIDS INTERNATIONAL SCHOOL</t>
  </si>
  <si>
    <t>SUNNAH PRIVATE SCHOOL OF JIBWIS</t>
  </si>
  <si>
    <t>LOCAL EDUCATION AUTHORITY FUDAWA</t>
  </si>
  <si>
    <t>ST MATHEW LEA, JENTA MANGORO JOS</t>
  </si>
  <si>
    <t>JENTA MANGORO</t>
  </si>
  <si>
    <t>SKYLINE CHILDREN ACADEMY</t>
  </si>
  <si>
    <t>WISDOM INTERNATIONAL SCHOOL JOS</t>
  </si>
  <si>
    <t>ZAMZAM STREET RIKKOS</t>
  </si>
  <si>
    <t>HIKMAH INTERNATIONAL SCHOOL JOS</t>
  </si>
  <si>
    <t>GODSWAY ROYAL KIDDIES ACADEMY JOS</t>
  </si>
  <si>
    <t>BUSA BUJI</t>
  </si>
  <si>
    <t>LOCAL GOVERNMENT EDUCATION AUTHORITY KUNGA RIGIZAH</t>
  </si>
  <si>
    <t xml:space="preserve">KUNGA RIGIZAH </t>
  </si>
  <si>
    <t>GRATEFUL HEART ACADEMY</t>
  </si>
  <si>
    <t>LIVING VOICE INTL NURSERY AND PRIMARY SCHOOL</t>
  </si>
  <si>
    <t>FARIN GADA</t>
  </si>
  <si>
    <t>JOHN PUKE NURSERY AND PRIMARY SCHOOL JOS</t>
  </si>
  <si>
    <t>ACCELERATED  CHRISTIAN  EDUCATION  DABWANG</t>
  </si>
  <si>
    <t>VWANG  CHUGWI</t>
  </si>
  <si>
    <t>ACCELERATED  CHRISTIAN  EDUCATION  PRIMARY  SCHOOL KOGOM</t>
  </si>
  <si>
    <t>KOGOM  TAH</t>
  </si>
  <si>
    <t xml:space="preserve">GEORGE WILLIAMS  ACADEMY </t>
  </si>
  <si>
    <t xml:space="preserve"> CHUGWI</t>
  </si>
  <si>
    <t>Arise And Shine Academy</t>
  </si>
  <si>
    <t>BUKURU</t>
  </si>
  <si>
    <t>Aristocrats Jewels Academy</t>
  </si>
  <si>
    <t>RAYFIELD</t>
  </si>
  <si>
    <t>JESUS  DISCIPLESHIP  ACADEMY   VWANG</t>
  </si>
  <si>
    <t>VWANG</t>
  </si>
  <si>
    <t>BAPTIST BUKURU PRIMARY SCHOOL, BUKURU</t>
  </si>
  <si>
    <t>LOCAL EDUCATION AUTHORITY BARKIN ACHA PRIMARY SCHOOL</t>
  </si>
  <si>
    <t>RANTYA</t>
  </si>
  <si>
    <t>BARNDEN  MEMORIAL  ACADEMY  VOM</t>
  </si>
  <si>
    <t>BEULAH  PRIVATE  SCHOOL</t>
  </si>
  <si>
    <t>ANGLO  JOS</t>
  </si>
  <si>
    <t>BRIGHT  ACADEMY   PRIVATE  SCHOOL  CHUGWI</t>
  </si>
  <si>
    <t>VWANG  CHUGWI  DABWANG</t>
  </si>
  <si>
    <t>ChivelsINTERNATIONAL School</t>
  </si>
  <si>
    <t>YINGI</t>
  </si>
  <si>
    <t>CHRISTIAN FAITH PRIVATE ACADEMY</t>
  </si>
  <si>
    <t>RATYI - DU</t>
  </si>
  <si>
    <t>NEW LIFE SCHOOL, CHUGWI</t>
  </si>
  <si>
    <t>CHUGWI</t>
  </si>
  <si>
    <t>CHUN-SHE ROYAL  PRIVATE SCHOOL</t>
  </si>
  <si>
    <t>ZAWAN</t>
  </si>
  <si>
    <t>COCIN  SALVATION  PRIMARY  SCHOOL  CHAKARUM</t>
  </si>
  <si>
    <t>CHAKARUM  VWANG</t>
  </si>
  <si>
    <t>COCIN  SCHOOL ABATTOIR</t>
  </si>
  <si>
    <t>COCIN Danbong Academy</t>
  </si>
  <si>
    <t>DANGWONG</t>
  </si>
  <si>
    <t>COCIN NURSERY PRIMARY SCHOOL DAHWAK</t>
  </si>
  <si>
    <t>KURU</t>
  </si>
  <si>
    <t>Cocin Trinity Academy</t>
  </si>
  <si>
    <t>CORNERSTONE ACADEMY</t>
  </si>
  <si>
    <t>DA - ZANG PRIVATE SCHOOL</t>
  </si>
  <si>
    <t>Da Toma Memorial</t>
  </si>
  <si>
    <t>Dachung M. Private</t>
  </si>
  <si>
    <t>SHWAN KURU</t>
  </si>
  <si>
    <t>DE  PADUA LEARNING   ACADEMY</t>
  </si>
  <si>
    <t>FEDERAL LOW COST</t>
  </si>
  <si>
    <t>DIVINE INTERVENTION OF GOD (DIG)</t>
  </si>
  <si>
    <t>DIVINE  FAVOUR  ACADEMY  RANTYA</t>
  </si>
  <si>
    <t>DIVINE GRACE  ACADEMY</t>
  </si>
  <si>
    <t xml:space="preserve">DIYE ZARMAGANDA </t>
  </si>
  <si>
    <t xml:space="preserve">DIYE STARLET ACADEMY </t>
  </si>
  <si>
    <t xml:space="preserve">DUSU MEMORIAL NURSERY AND PRIMARY SCHOOL </t>
  </si>
  <si>
    <t>VWANG  CHINDING</t>
  </si>
  <si>
    <t>EBIS  ELOHIM  BILINGUAL  INTERNATIONAL  SCHOOL</t>
  </si>
  <si>
    <t>KANGANG</t>
  </si>
  <si>
    <t>ECWA  MODEL  NURSERY AND PRIMARY  SCHOOL  CHUGWI</t>
  </si>
  <si>
    <t>EKAN DU PRIMARY SCHOOL, DU</t>
  </si>
  <si>
    <t>DU</t>
  </si>
  <si>
    <t>EKAN KURU PRIMARY SCHOOL, KURU</t>
  </si>
  <si>
    <t>EKAN PRIMARY SCHOOL, VWANG</t>
  </si>
  <si>
    <t>TYA VWANG</t>
  </si>
  <si>
    <t>EKAN ZAWAN PRIMARY SCHOOL, ZAWAN</t>
  </si>
  <si>
    <t>ELEOS PRIVATE SCHOOL INTERNATIONAL</t>
  </si>
  <si>
    <t>DADN KOWA</t>
  </si>
  <si>
    <t>EMMANUEL  NURSERY  AND  PRIMARY  SCHOOL  CHAHA</t>
  </si>
  <si>
    <t>CHAHA</t>
  </si>
  <si>
    <t>EVANGEL  ACADEMY  VWANG</t>
  </si>
  <si>
    <t>EVANGEL PRIVATE SCHOOLS</t>
  </si>
  <si>
    <t>TOWN DADIN KOWA</t>
  </si>
  <si>
    <t>FIRST BAPTIST PRIVATE SCHOOL</t>
  </si>
  <si>
    <t>FLOURISH  WAVE  ACADEMY  INTERNATIONAL</t>
  </si>
  <si>
    <t>GALILEE JUNIOR  SEMINARY  SCHOOL</t>
  </si>
  <si>
    <t>Gido Private School</t>
  </si>
  <si>
    <t>GYEL</t>
  </si>
  <si>
    <t>GLORIOUS HOPE SCHOOLS</t>
  </si>
  <si>
    <t>God Bless Private</t>
  </si>
  <si>
    <t>DAHWOL VWANA KURU</t>
  </si>
  <si>
    <t>Gods Heritage CHILDREN  ACADEMY</t>
  </si>
  <si>
    <t>FEDERAL  LOWCOST JOS</t>
  </si>
  <si>
    <t>HAL - IDRIS MEMORIAL PRIVATE SCHOOL</t>
  </si>
  <si>
    <t>DADIN KOWA</t>
  </si>
  <si>
    <t>INCREASING GLORY ACADEMY</t>
  </si>
  <si>
    <t>INDUATRIAL  TRAINING  FUND  STAFF SCHOOL</t>
  </si>
  <si>
    <t>KUFANG</t>
  </si>
  <si>
    <t>ISLAMIYA BUKURU PRIMARY SCHOOL, BUKURU</t>
  </si>
  <si>
    <t>ISLAMIYA ZAWAN PRIMARY SCHOOL, ZAWAN</t>
  </si>
  <si>
    <t>KA WENG  NURSERY  AND PRIMARY  SCHOOL  COCIN DANYE</t>
  </si>
  <si>
    <t>DANYE  TURU</t>
  </si>
  <si>
    <t>KAUNA CHILDREN SCHOOL</t>
  </si>
  <si>
    <t xml:space="preserve">KIDS OF HOPE SCHOOL </t>
  </si>
  <si>
    <t xml:space="preserve">CHUGWI DANDYES </t>
  </si>
  <si>
    <t>KINGS  ACADEMY   KANGANG</t>
  </si>
  <si>
    <t>KWANG PROGRESSIVE PRIMARY SCHOOL, KWANG</t>
  </si>
  <si>
    <t>KWANG</t>
  </si>
  <si>
    <t>LOCAL EDUCATION AUTHORITY PRIMARY SCHOOL  NOMADIC  DOROWA</t>
  </si>
  <si>
    <t>GURA-SUGA</t>
  </si>
  <si>
    <t>LOCAL EDUCATION AUTHORITY PRIMARY SCHOOL PRIMARY SCHOOL A, GYEL</t>
  </si>
  <si>
    <t>JOS-SOUTH</t>
  </si>
  <si>
    <t>LOCAL EDUCATION AUTHORITY PRIMARY SCHOOL B,  RAKU SOT GYEL</t>
  </si>
  <si>
    <t>LOCAL EDUCATION AUTHORITY PRIMARY SCHOOL PRIMARY SCHOOL, BUKURU</t>
  </si>
  <si>
    <t>LOCAL EDUCATION AUTHORITY PRIMARY SCHOOL PRIMARY SCHOOL, BWANDANG</t>
  </si>
  <si>
    <t>LOCAL EDUCATION AUTHORITY PRIMARY SCHOOL, CHAHA</t>
  </si>
  <si>
    <t>CHAHA  VWANG</t>
  </si>
  <si>
    <t>LOCAL EDUCATION AUTHORITY  PRIMARY SCHOOL, CHAKARUM</t>
  </si>
  <si>
    <t>CHAKARUM</t>
  </si>
  <si>
    <t>LOCAL EDUCATION AUTHORITY PRIMARY SCHOOL, CHALLANG ZAWAN</t>
  </si>
  <si>
    <t>LOCAL EDUCATION AUTHORITY PRIMARY SCHOOL, CHELLE</t>
  </si>
  <si>
    <t>CHELLE VWANG</t>
  </si>
  <si>
    <t>LOCAL EDUCATION AUTHORITY  PRIMARY SCHOOL, DABWAK KURU</t>
  </si>
  <si>
    <t>LOCAL EDUCATION AUTHORITY PRIMARY SCHOOL, DABWANG</t>
  </si>
  <si>
    <t>LOCAL EDUCATION AUTHORITY PRIMARY SCHOOL PRIMARY SCHOOL, DAHWOL BOB</t>
  </si>
  <si>
    <t>DAHWOL BOB</t>
  </si>
  <si>
    <t>LOCAL EDUCATION AUTHORITY  PRIMARY SCHOOL, DAHWOL DANGWONG</t>
  </si>
  <si>
    <t>LOCAL EDUCATION AUTHORITY PRIMARY SCHOOL PRIMARY SCHOOL, DAHWOL KANANG T.</t>
  </si>
  <si>
    <t>LOCAL EDUCATION AUTHORITY  PRIMARY SCHOOL, DAHWOL VWANA</t>
  </si>
  <si>
    <t>LOCAL EDUCATION AUTHORITY PRIMARY SCHOOL, DAHWOLLWAL</t>
  </si>
  <si>
    <t>LOCAL EDUCATION AUTHORITY PRIMARY SCHOOL, DAKUNPYAM</t>
  </si>
  <si>
    <t>DAKUNPYAM</t>
  </si>
  <si>
    <t>LOCAL EDUCATION AUTHORITY   PRIMARY SCHOOL, DAKYEN</t>
  </si>
  <si>
    <t>DAKYEN</t>
  </si>
  <si>
    <t>LOCAL EDUCATION AUTHORITY PRIMARY SCHOOL, DALLOH</t>
  </si>
  <si>
    <t>DALLOH</t>
  </si>
  <si>
    <t>LOCAL EDUCATION AUTHORITY PRIMARY SCHOOL, DALYOHO</t>
  </si>
  <si>
    <t xml:space="preserve">DALYOHO CHUGWI </t>
  </si>
  <si>
    <t>LOCAL EDUCATION AUTHORITY PRIMARY SCHOOL, DANCHOL KURU</t>
  </si>
  <si>
    <t>DANCHOL KURU</t>
  </si>
  <si>
    <t>LOCAL EDUCATION AUTHORITY  PRIMARY SCHOOL, DANDA</t>
  </si>
  <si>
    <t>CHUGWI  VWANG</t>
  </si>
  <si>
    <t>LOCAL EDUCATION AUTHORITY  PRIMARY SCHOOL, DANDYES</t>
  </si>
  <si>
    <t>DANDYES</t>
  </si>
  <si>
    <t>LOCAL EDUCATION AUTHORITY PRIMARY SCHOOL DANGYEL</t>
  </si>
  <si>
    <t>LOCAL EDUCATION AUTHORITY  PRIMARY SCHOOL, DANGYU CHUGWI</t>
  </si>
  <si>
    <t>DANGYU  CHUGWI</t>
  </si>
  <si>
    <t>LOCAL EDUCATION AUTHORITY PRIMARY SCHOOL, DANGYURUK</t>
  </si>
  <si>
    <t>DANGYURUK TURU VWANG</t>
  </si>
  <si>
    <t>LOCAL EDUCATION AUTHORITY PRIMARY SCHOOL, DANTOU</t>
  </si>
  <si>
    <t>DANTOU</t>
  </si>
  <si>
    <t>LOCAL EDUCATION AUTHORITY  PRIMARY SCHOOL, DAROS</t>
  </si>
  <si>
    <t>CHUGWI  DAROS</t>
  </si>
  <si>
    <t>LOCAL EDUCATION AUTHORITY PRIMARY SCHOOL PRIMARY SCHOOL, DASHE</t>
  </si>
  <si>
    <t>VWANG DASHE</t>
  </si>
  <si>
    <t>LOCAL EDUCATION AUTHORITY PRIMARY SCHOOL PRIMARY SCHOOL, DASHIK</t>
  </si>
  <si>
    <t>DASHIK</t>
  </si>
  <si>
    <t>LOCAL EDUCATION AUTHORITY  PRIMARY SCHOOL, DASHWAN KURU</t>
  </si>
  <si>
    <t>LOCAL EDUCATION AUTHORITY  PRIMARY SCHOOL, DATET</t>
  </si>
  <si>
    <t>DATET</t>
  </si>
  <si>
    <t>LOCAL EDUCATION AUTHORITY  PRIMARY SCHOOL, DAWURUNG</t>
  </si>
  <si>
    <t>DAWURUNG</t>
  </si>
  <si>
    <t>LOCAL EDUCATION AUTHORITY  PRIMARY SCHOOL, DAZEK</t>
  </si>
  <si>
    <t>DAZEK KURU</t>
  </si>
  <si>
    <t>LOCAL EDUCATION AUTHORITY  PRIMARY SCHOOL, DOGON GABA</t>
  </si>
  <si>
    <t>DOGON GABA</t>
  </si>
  <si>
    <t>LOCAL EDUCATION AUTHORITY PRIMARY SCHOOL , DWEI DU</t>
  </si>
  <si>
    <t>DWEI DU</t>
  </si>
  <si>
    <t>LOCAL EDUCATION AUTHORITY PRIMARY SCHOOL , DYENBURUK</t>
  </si>
  <si>
    <t>LOCAL EDUCATION AUTHORITY PRIMARY SCHOOL  FARIN LAMBA</t>
  </si>
  <si>
    <t>FARIN LAMBA</t>
  </si>
  <si>
    <t>LOCAL EDUCATION AUTHORITY PRIMARY SCHOOL  FWAPWA</t>
  </si>
  <si>
    <t>FWAPWA VILLAGE</t>
  </si>
  <si>
    <t>LOCAL EDUCATION AUTHORITY PRIMARY SCHOOL PRIMARY SCHOOL, FWAVWEI</t>
  </si>
  <si>
    <t>LOCAL EDUCATION AUTHORITY  PRIMARY SCHOOL, FWIL</t>
  </si>
  <si>
    <t>FWIL</t>
  </si>
  <si>
    <t>LOCAL EDUCATION AUTHORITY PRIMARY SCHOOL, GAZOK</t>
  </si>
  <si>
    <t>GAZOK</t>
  </si>
  <si>
    <t>LOCAL EDUCATION AUTHORITY  PRIMARY SCHOOL, GWOHONG</t>
  </si>
  <si>
    <t>GONHONG</t>
  </si>
  <si>
    <t>LOCAL EDUCATION AUTHORITY PRIMARY SCHOOL PRIMARY SCHOOL, GURA DABWAM</t>
  </si>
  <si>
    <t>LOCAL EDUCATION AUTHORITY  PRIMARY SCHOOL, GURA DEME</t>
  </si>
  <si>
    <t>GURA DEME</t>
  </si>
  <si>
    <t>LOCAL EDUCATION AUTHORITY PRIMARY SCHOOL PRIMARY SCHOOL, GURA RIYOM</t>
  </si>
  <si>
    <t>LOCAL EDUCATION AUTHORITY PRIMARY SCHOOL, GURA PWANA</t>
  </si>
  <si>
    <t>GURA  PWANA</t>
  </si>
  <si>
    <t>LOCAL EDUCATION AUTHORITY PRIMARY SCHOOL PRIMARY SCHOOL, GYERO GYEL</t>
  </si>
  <si>
    <t>LOCAL EDUCATION AUTHORITY PRIMARY SCHOOL, HEITA</t>
  </si>
  <si>
    <t>HEITA</t>
  </si>
  <si>
    <t>LOCAL EDUCATION AUTHORITY PRIMARY SCHOOL, HUGYANG</t>
  </si>
  <si>
    <t>DABWANGHEI</t>
  </si>
  <si>
    <t>OBASANJO MODEL PRIMARY SCHOOL , HWOLSHE A</t>
  </si>
  <si>
    <t>OBASANJO MODEL PRIMARYSCHOOL , HWOLSHE B</t>
  </si>
  <si>
    <t>HWOLSHE ZAWAN</t>
  </si>
  <si>
    <t>LOCAL EDUCATION AUTHORITY PRIMARY SCHOOL PRIMARY SCHOOL, JI- GIRING</t>
  </si>
  <si>
    <t>GIRING</t>
  </si>
  <si>
    <t>LOCAL EDUCATION AUTHORITY  PRIMARY SCHOOL, JIHEI</t>
  </si>
  <si>
    <t>JIHEI</t>
  </si>
  <si>
    <t>LOCAL EDUCATION AUTHORITY  PRIMARY SCHOOL, KAFANCHAN</t>
  </si>
  <si>
    <t>LOCAL EDUCATION AUTHORITY  PRIMARY SCHOOL, KANADAP</t>
  </si>
  <si>
    <t>LOCAL EDUCATION AUTHORITY PRIMARY SCHOOL  KANGANG</t>
  </si>
  <si>
    <t>LOCAL EDUCATION AUTHORITY  PRIMARY SCHOOL, KATONG</t>
  </si>
  <si>
    <t>KATONG VWANG</t>
  </si>
  <si>
    <t>LOCAL EDUCATION AUTHORITY PRIMARY SCHOOL, KOGOM</t>
  </si>
  <si>
    <t>KOGOM  VWANG</t>
  </si>
  <si>
    <t>LOCAL EDUCATION AUTHORITY  PRIMARY SCHOOL, KOGOM TAH</t>
  </si>
  <si>
    <t>KOGOM VWANG</t>
  </si>
  <si>
    <t>LOCAL EDUCATION AUTHORITY PRIMARY SCHOOL KOROSHI</t>
  </si>
  <si>
    <t>KOROSHI</t>
  </si>
  <si>
    <t>LOCAL EDUCATION AUTHORITY PRIMARY SCHOOL  KUFANG</t>
  </si>
  <si>
    <t>LOCAL EDUCATION AUTHORITY PRIMARY SCHOOL, KURU</t>
  </si>
  <si>
    <t>LOCAL EDUCATION AUTHORITY PRIMARY SCHOOL, KURU JANTAR III</t>
  </si>
  <si>
    <t>LOCAL EDUCATION AUTHORITY PRIMARY SCHOOL, KUSHE</t>
  </si>
  <si>
    <t>KUSHE</t>
  </si>
  <si>
    <t>LOCAL EDUCATION AUTHORITY PRIMARY SCHOOL PRIMARY SCHOOL, KWATA ZAWAN</t>
  </si>
  <si>
    <t>KWATA ZAWAN</t>
  </si>
  <si>
    <t>LOCAL EDUCATION AUTHORITY PRIMARY SCHOOL, LA FWIL</t>
  </si>
  <si>
    <t>LA FWIL</t>
  </si>
  <si>
    <t>LOCAL EDUCATION AUTHORITY PRIMARY SCHOOL PRIMARY SCHOOL, LATYA DU</t>
  </si>
  <si>
    <t>LOCAL EDUCATION AUTHORITY PRIMARY SCHOOL PRIMARY SCHOOL, LATYI DU</t>
  </si>
  <si>
    <t>LATYI DU</t>
  </si>
  <si>
    <t>LOCAL EDUCATION AUTHORITY PRIMARY SCHOOL, LOGYES</t>
  </si>
  <si>
    <t>SOT  VWANG</t>
  </si>
  <si>
    <t>LOCAL EDUCATION AUTHORITY  PRIMARY SCHOOL, LON-GUT VWANG</t>
  </si>
  <si>
    <t>LONGUT VWANG</t>
  </si>
  <si>
    <t>LOCAL EDUCATION AUTHORITY PRIMARY SCHOOL, LONYENG</t>
  </si>
  <si>
    <t>LONYENG</t>
  </si>
  <si>
    <t>LOCAL EDUCATION AUTHORITY PRIMARY SCHOOL  MUN GYEL</t>
  </si>
  <si>
    <t>LOCAL EDUCATION AUTHORITY PRIMARY SCHOOL PRIMARY SCHOOL, NYANGO GYEL</t>
  </si>
  <si>
    <t>LOCAL EDUCATION AUTHORITY PRIMARY SCHOOL PRIMARY SCHOOL, RABIN</t>
  </si>
  <si>
    <t>LOCAL EDUCATION AUTHORITY  PRIMARY SCHOOL, RAHWOL KANANG</t>
  </si>
  <si>
    <t>KANANG</t>
  </si>
  <si>
    <t>LOCAL EDUCATION AUTHORITY PRIMARY SCHOOL , RANGARASANG</t>
  </si>
  <si>
    <t>RANGARASANG</t>
  </si>
  <si>
    <t>LOCAL EDUCATION AUTHORITY PRIMARY SCHOOL, RONCHUGUN</t>
  </si>
  <si>
    <t>TURU  VWANG</t>
  </si>
  <si>
    <t>LOCAL EDUCATION AUTHORITY PRIMARY SCHOOL, RORIAN</t>
  </si>
  <si>
    <t>LOCAL EDUCATION AUTHORITY PRIMARY SCHOOL  SABON GIGAN KANAR</t>
  </si>
  <si>
    <t>LOCAL EDUCATION AUTHORITY PRIMARY SCHOOL  SABON PEGI KURU</t>
  </si>
  <si>
    <t>LOCAL EDUCATION AUTHORITY PRIMARY SCHOOL, SAN SHEN</t>
  </si>
  <si>
    <t>SAN SHEN</t>
  </si>
  <si>
    <t>LOCAL EDUCATION AUTHORITY PRIMARY SCHOOL PRIMARY SCHOOL, SHAKA</t>
  </si>
  <si>
    <t>SHAKA</t>
  </si>
  <si>
    <t>LOCAL EDUCATION AUTHORITY PRIMARY SCHOOL PRIMARY SCHOOL, SOT GYEL</t>
  </si>
  <si>
    <t>LOCAL EDUCATION AUTHORITY PRIMARY SCHOOL, TURU LOH</t>
  </si>
  <si>
    <t>TURU  LOH</t>
  </si>
  <si>
    <t>LOCAL EDUCATION AUTHORITY PRIMARY SCHOOL PRIMARY SCHOOL, TAHEI</t>
  </si>
  <si>
    <t>TAHEI</t>
  </si>
  <si>
    <t>LOCAL EDUCATION AUTHORITY PRIMARY SCHOOL PRIMARY SCHOOL, TANCHOL</t>
  </si>
  <si>
    <t>LOCAL EDUCATION AUTHORITY PRIMARY SCHOOL, TANKWO</t>
  </si>
  <si>
    <t>TANKWO</t>
  </si>
  <si>
    <t>LOCAL EDUCATION AUTHORITY PRIMARY SCHOOL, TIM TIM</t>
  </si>
  <si>
    <t>TIM-TIM</t>
  </si>
  <si>
    <t>LOCAL EDUCATION AUTHORITY PRIMARY SCHOOL PRIMARY SCHOOL, TWANCHIK</t>
  </si>
  <si>
    <t>TWANCHIK</t>
  </si>
  <si>
    <t>LOCAL EDUCATION AUTHORITY PRIMARY SCHOOL PRIMARY SCHOOL, TWANCHIK B JIYEP</t>
  </si>
  <si>
    <t>TWANCHIK B. JIYEP</t>
  </si>
  <si>
    <t>LOCAL EDUCATION AUTHORITY PRIMARY SCHOOL, VWANG</t>
  </si>
  <si>
    <t>LOCAL EDUCATION AUTHORITY  PRIMARY SCHOOL, VWANG KOGOT</t>
  </si>
  <si>
    <t>DANJOK  VWANG  KOGOT</t>
  </si>
  <si>
    <t>LOCAL EDUCATION AUTHORITY PRIMARY SCHOOL, WAT</t>
  </si>
  <si>
    <t>WAT KURU</t>
  </si>
  <si>
    <t>LOCAL EDUCATION AUTHORITY PRIMARY SCHOOL PRIMARY SCHOOL, ZARAM</t>
  </si>
  <si>
    <t>DIYE KYENG</t>
  </si>
  <si>
    <t>LOCAL EDUCATION AUTHORITY PRIMARY SCHOOL PRIMARY SCHOOL, ZOT BADIN</t>
  </si>
  <si>
    <t>LOCAL EDUCATION AUTHORITY PRIMARY SCHOOL , ZOT SHEN</t>
  </si>
  <si>
    <t>LOCAL EDUCATION AUTHORITY PRIMARY SCHOOL, KADAMA</t>
  </si>
  <si>
    <t>KADAMA CHUGWI</t>
  </si>
  <si>
    <t>LIGHTWAY ACADEMY</t>
  </si>
  <si>
    <t>KADUNA VOM</t>
  </si>
  <si>
    <t>Mount Tabo</t>
  </si>
  <si>
    <t xml:space="preserve">NAZARETH MODEL CHRISTIAN SCHOOL </t>
  </si>
  <si>
    <t>GURA TOPP RAYFIELD</t>
  </si>
  <si>
    <t>NISSI TRINITY SCHOOL</t>
  </si>
  <si>
    <t>NOBLE ACADEMY</t>
  </si>
  <si>
    <t xml:space="preserve">NVRI STAFF  NURSERY AND PRIMARY SCHOOL </t>
  </si>
  <si>
    <t>VOM</t>
  </si>
  <si>
    <t>NYSC MODEL PRIMARY SCHOOL, JOS SOUTH</t>
  </si>
  <si>
    <t>OLUSEGUN OBASANJO MODEL NURSERY AND PRIMARY SCHOOL &amp;quot;C&amp;quot;</t>
  </si>
  <si>
    <t>WHOLSHE</t>
  </si>
  <si>
    <t>OUR LADY QUEEN OF PEACE</t>
  </si>
  <si>
    <t>P-SUBEB MODEL SCHOOL GERO ROAD BUKURU</t>
  </si>
  <si>
    <t>PECULIAR CHILDREN ACADEMY KWATAN - ZAWAN OFF VOM ROAD JOS</t>
  </si>
  <si>
    <t>KWATA - ZAWAN</t>
  </si>
  <si>
    <t>PEREZVILLE  INTERNATIONAL  SCHOOL</t>
  </si>
  <si>
    <t>RANTYA STATE LOWCOST</t>
  </si>
  <si>
    <t>PREVAILING SHALOM INTERNATIONAL ACADEMY</t>
  </si>
  <si>
    <t>QUIVER KIDS ACADEMY</t>
  </si>
  <si>
    <t>DADIN -KOWA</t>
  </si>
  <si>
    <t>R.C.M KURU PRIMARY SCHOOL, KURU</t>
  </si>
  <si>
    <t>R.C.M PRIMARY SCHOOL, GYEL</t>
  </si>
  <si>
    <t>RADIANT WAY PRIVATE SCHOOL BUKURU</t>
  </si>
  <si>
    <t>C.T.M STADIUM</t>
  </si>
  <si>
    <t>Rejoice Heritage Academy</t>
  </si>
  <si>
    <t>Remus Private School</t>
  </si>
  <si>
    <t>FEDERAL LOW COST JOS</t>
  </si>
  <si>
    <t>Revival Royal Private School</t>
  </si>
  <si>
    <t>ROCK OF AGES ACADEMY - COCIN LCC RAHWOL KANANG</t>
  </si>
  <si>
    <t>RAHWOL KANANG (DU)</t>
  </si>
  <si>
    <t>ROMAN CATHOLIC MISSION  SCHOOL ZARMAGANDA</t>
  </si>
  <si>
    <t>ZARAMAGANDA</t>
  </si>
  <si>
    <t>ROMAN CATHOLIC MISSION TRANSFFERED PRIMARY SCHOOL GIRING</t>
  </si>
  <si>
    <t>BLESSED LOYAL KIDS   INTERNATIONAL ACADEMY  CHUNI</t>
  </si>
  <si>
    <t>CHUNI  VWANG</t>
  </si>
  <si>
    <t>ROYAL AMBASSADOR SCHOOL</t>
  </si>
  <si>
    <t>RAHOL KANNANG</t>
  </si>
  <si>
    <t>Royal CROWN ACADEMY RAYFIELD</t>
  </si>
  <si>
    <t>RYANG  NDET  PRIVATE  SCHOOL  VWANG</t>
  </si>
  <si>
    <t>SHALOM  BEST PRIVATE SCHOOL</t>
  </si>
  <si>
    <t>SUBEB DEMONSTRATION MODEL SCHOOL SHEHE</t>
  </si>
  <si>
    <t xml:space="preserve">SHESHE RAYFIELD </t>
  </si>
  <si>
    <t>ST  AUGUSTINE  PRIVATE  SCHOOL</t>
  </si>
  <si>
    <t>FEDERAL LOWCOST</t>
  </si>
  <si>
    <t>ST  PETER  DEMONSTRATION  SCHOOL  CHUGWI</t>
  </si>
  <si>
    <t>ST MONICAS  ACADEMY  RANTYA</t>
  </si>
  <si>
    <t>St. Andrew  PRIMARY SCHOOL  K/Vom</t>
  </si>
  <si>
    <t>ST. GEORGES RAYFIELD PRIMARY SCHOOL, R/FIELD</t>
  </si>
  <si>
    <t>RAYFEILD</t>
  </si>
  <si>
    <t>ST. JARLATHS BUKURU PRIMARY SCHOOL, BUKURU</t>
  </si>
  <si>
    <t>ST. JOHNS  RCM DILIMI PRIMARY SCHOOL, DILIMI</t>
  </si>
  <si>
    <t>GOLD AND BASE</t>
  </si>
  <si>
    <t>ST. JOHNS  ROMAN CATHOLIC MISSION PRIMARY SCHOOL, TURU</t>
  </si>
  <si>
    <t>ST. JOSEPHS DU PRIMARY SCHOOL, DU</t>
  </si>
  <si>
    <t>ST. JOSEPHS PRIMARY SCHOOL,</t>
  </si>
  <si>
    <t>St. MATTHEWS NURSERY AND PRIMARY SCHOOL</t>
  </si>
  <si>
    <t>K VOM</t>
  </si>
  <si>
    <t>ST. PETERS BUKURU PRIMARY SCHOOL, BUKURU</t>
  </si>
  <si>
    <t>ST. THOMAS SHEN PRIMARY SCHOOL, SHEN</t>
  </si>
  <si>
    <t>SHEN</t>
  </si>
  <si>
    <t>ST. WILLIAMS ZAWAN PRIMARY SCHOOL, ZAWAN</t>
  </si>
  <si>
    <t>Startime School</t>
  </si>
  <si>
    <t>TCNN STAFF NURSERY AND PRIMARY SCHOOL BUKURU</t>
  </si>
  <si>
    <t>THE LORDS INTERNATIONAL SCHOOL MANILA</t>
  </si>
  <si>
    <t>RAKU SOT</t>
  </si>
  <si>
    <t>UNITY PRIVATE SCHOOL</t>
  </si>
  <si>
    <t>VOM CHRISTIAN HOSPITAL STAFF SCHOOL</t>
  </si>
  <si>
    <t>VEI-NERAT PRIMARY SCHOOL</t>
  </si>
  <si>
    <t>TURU  LAH  VOM</t>
  </si>
  <si>
    <t xml:space="preserve">VICTORY  ACADEMY NURSERY AND PRIMARY SCHOOL </t>
  </si>
  <si>
    <t>VICTORY  BAPTIST  ACADEMY</t>
  </si>
  <si>
    <t>STATE LOWCOST</t>
  </si>
  <si>
    <t xml:space="preserve">VWANG PRIVATE SCHOOL </t>
  </si>
  <si>
    <t>DASHE  VWANG</t>
  </si>
  <si>
    <t>Wanato Private School</t>
  </si>
  <si>
    <t>WHITE DIAMOND ACADEMY</t>
  </si>
  <si>
    <t>YEDI PRIVATE PRIMARY SCHOOL</t>
  </si>
  <si>
    <t>PSUBEB MODEL SCHOOL A GERO ROAD BUKURU</t>
  </si>
  <si>
    <t>FUFILLED PROMISE OF GOD ACADE</t>
  </si>
  <si>
    <t>ANGULDI</t>
  </si>
  <si>
    <t>MOUNT SINAI PRIMARY SSCHOOL DARON</t>
  </si>
  <si>
    <t>DARON</t>
  </si>
  <si>
    <t xml:space="preserve">SELE NEI BEGWA  ACADEMY </t>
  </si>
  <si>
    <t xml:space="preserve">HEITA FWIL </t>
  </si>
  <si>
    <t xml:space="preserve">DIVINE  ACADEMY </t>
  </si>
  <si>
    <t xml:space="preserve">DANDYES CHUGWI </t>
  </si>
  <si>
    <t xml:space="preserve">DAVWU GIFTED ACADEMY </t>
  </si>
  <si>
    <t>TURU OH</t>
  </si>
  <si>
    <t xml:space="preserve">COCIN  UNITY ACADEMY PRIVATE </t>
  </si>
  <si>
    <t>DANGYURUK</t>
  </si>
  <si>
    <t>PRIME EAGLE CHRISTIAN ACADEMY (PECA) GYEL</t>
  </si>
  <si>
    <t>WUNATO PRIVATE PRIMARY SCHOOL GYEL</t>
  </si>
  <si>
    <t>GRACE ACADEMY NURSERY AND PRIMARY SCHOOL  DAZEK</t>
  </si>
  <si>
    <t>LOCAL EDUCATION AUTHORITY DU</t>
  </si>
  <si>
    <t>CITY HARVEST INTERNATIONAL NURSRAY AND PRIMARY SCHOOL</t>
  </si>
  <si>
    <t>HEPHZIBAH CHRISTIAN SCHOOL</t>
  </si>
  <si>
    <t>NIRI NTYANG ZION ACADEMY</t>
  </si>
  <si>
    <t>ROPYAL</t>
  </si>
  <si>
    <t>MONARCH INTERNATIONAL CHRISTIAN ACADEMY</t>
  </si>
  <si>
    <t>FAVOUR INTERNATIONAL ACDAMEY NURSRAY AND PRIMARY SCHOOL  KWATA ZAWAN</t>
  </si>
  <si>
    <t>RAHWOL SELE ACADEMY BYDL</t>
  </si>
  <si>
    <t>Gyel</t>
  </si>
  <si>
    <t>COCIN PRIVATE SCHOOL RANKYENG GYEL</t>
  </si>
  <si>
    <t>FAITH ACADEMY COCIN</t>
  </si>
  <si>
    <t>FREEDOM INTERNATIONAL ACADEMY GYEL</t>
  </si>
  <si>
    <t>ZION GATE CONVENANT ACADREMY GYEL</t>
  </si>
  <si>
    <t>DIVINE  GRACE ACADEMY KUSHE KURU</t>
  </si>
  <si>
    <t>SEED OF GRACE ACADEMY GYEL</t>
  </si>
  <si>
    <t>THE PASTORS ACADEMY KANG ACHIK</t>
  </si>
  <si>
    <t>KANG ACHIK ZAWAN</t>
  </si>
  <si>
    <t>DA GRACIA INTERNATION ACADEMY KARRA</t>
  </si>
  <si>
    <t>KARRA</t>
  </si>
  <si>
    <t>BUMBLE BEES INTERNATIONAL SCHOOL</t>
  </si>
  <si>
    <t>ALPHABETA CHRISTIAN SCHOOL GYEL</t>
  </si>
  <si>
    <t>GOVERNMENT SCIENCE STAFF NURSERY AND PRIMARY SCHOOL KURU</t>
  </si>
  <si>
    <t>PEAKFIELD ACADEMY RAYFIELD</t>
  </si>
  <si>
    <t>BECKWIN INTERNATIONAL SCHOOL ABATTOIR</t>
  </si>
  <si>
    <t>ABATTOIR</t>
  </si>
  <si>
    <t>MUTKA SOLID FOUNDATION ACDAMEY NAMUA ABATTOIR</t>
  </si>
  <si>
    <t>NAMUA ABATTOIR</t>
  </si>
  <si>
    <t>BUKEN NURSERY AND PRIMARY SCHOOL DWEI DU</t>
  </si>
  <si>
    <t>CHILD FOUNDATION  PRIVATE</t>
  </si>
  <si>
    <t>NURNDDEEN PRIVATE  SCHOOL  LARATO JOS</t>
  </si>
  <si>
    <t>COCIN LCC NYANGO PRIVATE SCHOOL</t>
  </si>
  <si>
    <t>NYANGO</t>
  </si>
  <si>
    <t xml:space="preserve">RAHOL BEDU PRIVATE SCHOOL </t>
  </si>
  <si>
    <t xml:space="preserve">KADAMA CHUGWI </t>
  </si>
  <si>
    <t xml:space="preserve">SHILOH ACADEMY NURSERY AND PRIMARY </t>
  </si>
  <si>
    <t xml:space="preserve">BETHEL PRIVATE SCHOOL </t>
  </si>
  <si>
    <t xml:space="preserve">ZARMAGANDA </t>
  </si>
  <si>
    <t xml:space="preserve">AGAPE CHAMBERS ACADEMY </t>
  </si>
  <si>
    <t xml:space="preserve">CHAMBER ZARMAGANDA </t>
  </si>
  <si>
    <t xml:space="preserve">HALLELUJAH BRILLIANT ACADEMY </t>
  </si>
  <si>
    <t xml:space="preserve">KUSHEMUN RWOTMUN ZARMAGANDA </t>
  </si>
  <si>
    <t>MARVELOUS GRAMMAR SCHOOL</t>
  </si>
  <si>
    <t>DAHWOL DANGWONG ZAWAN</t>
  </si>
  <si>
    <t>GREAT BLESSING CHRISTIAN LEARNING CENTRE</t>
  </si>
  <si>
    <t>ELIM PRIVATE NURSRAY AND PRIMARY SCHOOL</t>
  </si>
  <si>
    <t>MANJE Y PRIVATE NURSRAY AND PRIMARY SCHOOL</t>
  </si>
  <si>
    <t xml:space="preserve">FLORYVILLE CHRISTIAN  SCHOOL </t>
  </si>
  <si>
    <t>GWARADOK</t>
  </si>
  <si>
    <t>TISTOK CHRISTIAN ACADEMY LYOH TAH GYEL</t>
  </si>
  <si>
    <t>FRANCISCAN ACADEMY GYERO ROAD GYEL</t>
  </si>
  <si>
    <t>JED HIGH LAND PRIVATE SCHOOL RANKYENG GYEL</t>
  </si>
  <si>
    <t>COCIN RAHWOL DIVINE FAITH ACADEMY RAKU SOT</t>
  </si>
  <si>
    <t xml:space="preserve">CREATIVE MINDS ACADEMY </t>
  </si>
  <si>
    <t>DAHWOL DANGWONG</t>
  </si>
  <si>
    <t xml:space="preserve">OBED-EDOM ROYAL ACADEMY </t>
  </si>
  <si>
    <t>LATYA /DURA</t>
  </si>
  <si>
    <t>WOMEN CORONA SOCIETY PRIMARY SCHOOL</t>
  </si>
  <si>
    <t>RWANG PAM MEMORIAL PRIMARY SCHOOL</t>
  </si>
  <si>
    <t>DIVINE GRACE ACADEMY CHWELL</t>
  </si>
  <si>
    <t>NYANGO BUKURU LOW COST</t>
  </si>
  <si>
    <t>BLESSED ACDAMEY COMPREHENSIVE NURSARY AND PRIMARY SCHOOL</t>
  </si>
  <si>
    <t>LOCAL GOVERNMENT EDUCATION AUTHORITY FWAGUL</t>
  </si>
  <si>
    <t>FWAGUL</t>
  </si>
  <si>
    <t>PACE NURSERY AND PRIMARY SCHOOL SCHOOL BUKURU</t>
  </si>
  <si>
    <t xml:space="preserve">COCIN ACADEMY PRIVATE </t>
  </si>
  <si>
    <t>KOGOM RAK- VINANG</t>
  </si>
  <si>
    <t>LOCAL EDUCATION AUTHORITY BIN RAFIN BAUNA GYEL</t>
  </si>
  <si>
    <t>SELMA</t>
  </si>
  <si>
    <t>RANTY</t>
  </si>
  <si>
    <t>PREMIER ACDAMEY</t>
  </si>
  <si>
    <t xml:space="preserve">NERAT INTERNATIONAL HIGH SCHOOL </t>
  </si>
  <si>
    <t>BEAUTY OF MERCY INTERNATIONAL ACDAMEY  (BOMIA)</t>
  </si>
  <si>
    <t>LONGWA PHASE</t>
  </si>
  <si>
    <t xml:space="preserve">RAYFIELD PRIVATE SCHOOL </t>
  </si>
  <si>
    <t xml:space="preserve">RAYFIELD </t>
  </si>
  <si>
    <t>WAGYIT EDUCATIONAL AND CULTURAL ADVANCEMENT MODEL SCHOOL (WECA)</t>
  </si>
  <si>
    <t>DOI DU</t>
  </si>
  <si>
    <t xml:space="preserve">MUTKA FUTURE HOPE ACADEMY </t>
  </si>
  <si>
    <t>KANGANG DADIN KOWA</t>
  </si>
  <si>
    <t xml:space="preserve">THE QUIVER LEARNING CENTRE </t>
  </si>
  <si>
    <t xml:space="preserve">GOLDEN KIDS INTERNATIONAL CHRISTIAN SCHOOL </t>
  </si>
  <si>
    <t xml:space="preserve">COCIN  PRIVATE  SCHOOL </t>
  </si>
  <si>
    <t xml:space="preserve">NEW COVENANT NURSERY AND PRIMARY SCHOOL DAHWOL DANGWONG </t>
  </si>
  <si>
    <t>KUKUN ZAWAN</t>
  </si>
  <si>
    <t xml:space="preserve">ZIEBOK PRIVATE HIGH SCHOOL </t>
  </si>
  <si>
    <t xml:space="preserve">FOUNDERS INTERNATIONAL ACADEMY </t>
  </si>
  <si>
    <t xml:space="preserve">CLAPAI CHRISTIAN ACADEMY </t>
  </si>
  <si>
    <t xml:space="preserve">SHUNA ACADEMY </t>
  </si>
  <si>
    <t xml:space="preserve">CORNERSTONE ACADEMY </t>
  </si>
  <si>
    <t xml:space="preserve">GOLD AND BASE </t>
  </si>
  <si>
    <t>NEW LIFE CALVARY</t>
  </si>
  <si>
    <t xml:space="preserve">CHUGWI </t>
  </si>
  <si>
    <t>OUR LADY OF FATIMA NURSRAY AND PRIMARY SCHOOL</t>
  </si>
  <si>
    <t>DELIGHT ACADEMY AND SPECIAL NEEDS SERVICES JOS</t>
  </si>
  <si>
    <t>HWOLSHE</t>
  </si>
  <si>
    <t>TENDER HEARTS ACADEMY</t>
  </si>
  <si>
    <t xml:space="preserve">CHILDREN ACADEMY PRIVATE SCHOOL </t>
  </si>
  <si>
    <t>ABATTOIR JOS</t>
  </si>
  <si>
    <t>LOCAL EDUCATION AUTHORITY  HWAK KWATA ZAWAN</t>
  </si>
  <si>
    <t>LOCAL EDUCATION AUTHORITY  DURA DU</t>
  </si>
  <si>
    <t>DURA DU</t>
  </si>
  <si>
    <t>AL-FURQAN ISLAMIC COLLEGE NURSERY PRIMARY SCHOOLM SCHOOL DENGI</t>
  </si>
  <si>
    <t xml:space="preserve">DENGI </t>
  </si>
  <si>
    <t>Anglican Private School</t>
  </si>
  <si>
    <t>DENGI</t>
  </si>
  <si>
    <t xml:space="preserve">LOCAL  EDUCATION AUTHORITY PRIMARY SCHOOL,  BANAK </t>
  </si>
  <si>
    <t xml:space="preserve">GWAMLAR </t>
  </si>
  <si>
    <t>MADRASATU ASASUS-SUNNAH ISLAMIC PRI. SCH DENGI</t>
  </si>
  <si>
    <t>BAGYAR PRIMARY SCHOOL, BAGYAR</t>
  </si>
  <si>
    <t>BAGYAR VILLAGE</t>
  </si>
  <si>
    <t>LOCAL EDUCATION AUTHORITY PRIMARY SCHOOL, BAKIN KOGI</t>
  </si>
  <si>
    <t xml:space="preserve">LOCAL EDUCATION PRIMARY SCHOOL, BANKAI </t>
  </si>
  <si>
    <t xml:space="preserve">BANKAI </t>
  </si>
  <si>
    <t>LOCAL EDUCATION AUTHORITY PRIMARY SCHOOL, BANKILONG</t>
  </si>
  <si>
    <t>BANKILONG</t>
  </si>
  <si>
    <t>LOCAL EDUCATION AUTHORITY PRIMARY SCHOOL, BASSON</t>
  </si>
  <si>
    <t xml:space="preserve">BSSON </t>
  </si>
  <si>
    <t>BAWAS PRIMARY SCHOOL, BAWAS</t>
  </si>
  <si>
    <t>SABONLAYI BAWAS</t>
  </si>
  <si>
    <t>BAYAR GARGA PRIMARY SCHOOL, BAYAR GARGA</t>
  </si>
  <si>
    <t>BAYAR GARGA VILLAGE</t>
  </si>
  <si>
    <t>BIRBYANG PRIMARY SCHOOL, BIRBYANG</t>
  </si>
  <si>
    <t>BIRBYANG VILLAGE</t>
  </si>
  <si>
    <t>LOCAL EDUCATION AUTHORITY PRIMARY SCHOOL, BIRIWA</t>
  </si>
  <si>
    <t>BIRWA</t>
  </si>
  <si>
    <t>BRIGHT CHILD INTERNATIONAL NURSERY/PRIMARY SCHOOL DENGI</t>
  </si>
  <si>
    <t>LOCAL EDUCATION PRIMARY SCHOOL, BULULU</t>
  </si>
  <si>
    <t xml:space="preserve">BULULU </t>
  </si>
  <si>
    <t>BUNGUDU PRIMARY SCHOOL, BUNGUDU</t>
  </si>
  <si>
    <t>BUNGUNU</t>
  </si>
  <si>
    <t>LOCAL EDUCATION AUTHORITY PRIMARY SCHOOL, BUSARI</t>
  </si>
  <si>
    <t>BUSARI VILLAGE</t>
  </si>
  <si>
    <t>LOCAL EDUCATION AUTHORITY PRIMARY SCHOOL, BWALANGYIP</t>
  </si>
  <si>
    <t>BWALANGGYIP VILLAGE</t>
  </si>
  <si>
    <t>COCIN NURSERY AND PRIMARY SCHOOL DENGI</t>
  </si>
  <si>
    <t>DADDA PRIMARY SCHOOL, DADDA</t>
  </si>
  <si>
    <t>LOCAL EDUCATION AUTHORITY PRIMARY SCHOOL, DAL</t>
  </si>
  <si>
    <t>DAL MASHIYA</t>
  </si>
  <si>
    <t>LOCAL EDUCATION AUTHORITY SCHOOL, MARKE DAL</t>
  </si>
  <si>
    <t>DAL MARKE</t>
  </si>
  <si>
    <t>DANDAK PRIMARY SCHOOL, DANDAK</t>
  </si>
  <si>
    <t>DANDAK VILLAGE</t>
  </si>
  <si>
    <t>DAPSHI PRIMARY SCHOOL, DAPSHI</t>
  </si>
  <si>
    <t>DAPSHI VILLAGE</t>
  </si>
  <si>
    <t>NOMADIC PRIMARY SCHOOL, DAPZANG</t>
  </si>
  <si>
    <t>DAPZANG RUGA</t>
  </si>
  <si>
    <t>CENTRAL PRIMARY SCHOOL, DENGI</t>
  </si>
  <si>
    <t>LOCAL EDUCATION PRIMARY SCHOOL, DIBANG</t>
  </si>
  <si>
    <t>DIBANG VILLAGE</t>
  </si>
  <si>
    <t>LOCAL EDUCATION AUTHORITY PRIMARY SCHOOL, DUAM</t>
  </si>
  <si>
    <t>DUAM GAR</t>
  </si>
  <si>
    <t>DUGUB CENTRAL PRIMARY SCHOOL, DUGUB</t>
  </si>
  <si>
    <t>DUGUB VILLAGE</t>
  </si>
  <si>
    <t>DUNGUR PRIMARY SCHOOL, DUNGUR</t>
  </si>
  <si>
    <t>DUNGUR VILLAGE</t>
  </si>
  <si>
    <t>LOCAL EDUCATION AUTHORITY PRIMARY SCHOOL, DUTSEN KURA</t>
  </si>
  <si>
    <t xml:space="preserve">DUSTSEN KURA </t>
  </si>
  <si>
    <t>FURYAM PRIMARY SCHOOL, FURYAM</t>
  </si>
  <si>
    <t>FURYAM VILLAGE</t>
  </si>
  <si>
    <t>LOCAL EDUCATION AUTHORITY PRIMARY SCHOOL, FYEL</t>
  </si>
  <si>
    <t>FYEL VILLAGE</t>
  </si>
  <si>
    <t>LOCAL EDUCATION AUTHORITY PRIMARY SCHOOL, GADA GUMSHER</t>
  </si>
  <si>
    <t>GADA GUMSHER</t>
  </si>
  <si>
    <t>GAGDI A PRIMARY SCHOOL, GAGDI A</t>
  </si>
  <si>
    <t>GAGDI A</t>
  </si>
  <si>
    <t>GAGDI B PRIMARY SCHOOL, GAGDI B</t>
  </si>
  <si>
    <t>GAGDI VILLAGE</t>
  </si>
  <si>
    <t>GALAMKYA PRIMARY SCHOOL, GALAMKYA</t>
  </si>
  <si>
    <t xml:space="preserve">GALAMKYA </t>
  </si>
  <si>
    <t>LOCAL EDUCATION AUTHORITY PRIMARY SCHOOL,  GYAMBAR</t>
  </si>
  <si>
    <t>GYAMBAR</t>
  </si>
  <si>
    <t>GANGAR MBAN PRIMARY SCHOOL, GANGAR MBAN</t>
  </si>
  <si>
    <t>GANGAR VILLAGE</t>
  </si>
  <si>
    <t>GANGAR PRIMARY SCHOOL, GANGAR</t>
  </si>
  <si>
    <t>GANAGAR VILLAGE</t>
  </si>
  <si>
    <t>GANJUWA PRIMARY SCHOOL, GANJUWA</t>
  </si>
  <si>
    <t>GANJUWA VILLAGE</t>
  </si>
  <si>
    <t>CENTRAL PRIMARY SCHOOL, GAR</t>
  </si>
  <si>
    <t>GAR VILLALE</t>
  </si>
  <si>
    <t>LOCAL EDUCATION PRIMARY SCHOOL, GAR PADA</t>
  </si>
  <si>
    <t>GAR PADA</t>
  </si>
  <si>
    <t>GARGA KUFAI PRIMARY SCHOOL, GARGA KUFAI</t>
  </si>
  <si>
    <t>GARGA KUFAI VILLAGE</t>
  </si>
  <si>
    <t>GARGA SCIENCE PRIMARY SCHOOL, GARGA</t>
  </si>
  <si>
    <t>GARGA VILLAGE</t>
  </si>
  <si>
    <t>GIDGID CENTRAL PRIMARY SCHOOL, GIDGID</t>
  </si>
  <si>
    <t>GID-GID VILLAGE</t>
  </si>
  <si>
    <t>LOCAL EDUCATION PRIMARY SCHOOL, GOBRO</t>
  </si>
  <si>
    <t xml:space="preserve">GOBRO </t>
  </si>
  <si>
    <t>LOCAL EDUCATION PRIMARY SCHOOL, GOMGOM</t>
  </si>
  <si>
    <t>GOMGOM VILLAGE</t>
  </si>
  <si>
    <t>GOOD FOUNDSTION NURSERY AND PRIIMARY SCHOOL DENGI</t>
  </si>
  <si>
    <t>DENGI VILLAGE</t>
  </si>
  <si>
    <t>GULANG PRIM SCH</t>
  </si>
  <si>
    <t>GULANG VILLAGE</t>
  </si>
  <si>
    <t>LOCAL EDUCATION AUTHORITY PRIMARY SCHOOL, GUMSHER</t>
  </si>
  <si>
    <t xml:space="preserve">GUMSHER </t>
  </si>
  <si>
    <t>LOCAL EDUCATION AUTHORITY PRIMARY SCHOOL, GUNGSWAP</t>
  </si>
  <si>
    <t xml:space="preserve">GUNGSWAP </t>
  </si>
  <si>
    <t>GURUNTUNG PRIMARY SCHOOL, GURUNTUNG</t>
  </si>
  <si>
    <t>GURUNTUN VILLAGE</t>
  </si>
  <si>
    <t>CENTRAL PRIMARY SCHOOL, GUZUK</t>
  </si>
  <si>
    <t>GUZUK GWAMLAR</t>
  </si>
  <si>
    <t>LOCAL EDUCATION AUTHORITY PRIMARY SCHOOL, GWAAL</t>
  </si>
  <si>
    <t xml:space="preserve">GWAAL GWAMLAK </t>
  </si>
  <si>
    <t>GWAMA DAJI NOMADIC PRIMARY SCHOOL, KANAM</t>
  </si>
  <si>
    <t>GWMMADAJI</t>
  </si>
  <si>
    <t>LOCAL EDUCATION AUTHORITY PRIMARY SCHOOL, GWAMA DAJI</t>
  </si>
  <si>
    <t xml:space="preserve">GOMADAJI </t>
  </si>
  <si>
    <t>CENTRAL  PRIMARY SCHOOL, GWAMLAR</t>
  </si>
  <si>
    <t xml:space="preserve">GWARLAK </t>
  </si>
  <si>
    <t>GWARLAK PRIMARY SCHOOL, GWARLAK</t>
  </si>
  <si>
    <t>GWARLAR VILLAGE</t>
  </si>
  <si>
    <t>LOCAL EDUCATION PRIMARY SCHOOL, GWITI</t>
  </si>
  <si>
    <t>GWITI VILLAGE</t>
  </si>
  <si>
    <t>GYANGAS PRIMARY SCHOOL, GYANGAS</t>
  </si>
  <si>
    <t>GYANGAS VILLAGE</t>
  </si>
  <si>
    <t>LOCAL EDUCATION AUTHORITY PRIMARY SCHOOL, GYANGMI KHINPI</t>
  </si>
  <si>
    <t>GYANGMI KHINPI</t>
  </si>
  <si>
    <t>GYANGYANG GARGA PRIMARY SCHOOL, GYANGYANG GARGA</t>
  </si>
  <si>
    <t>GYANGYAN GARGA</t>
  </si>
  <si>
    <t>GYANGYANG SCIENCE PRIMARY SCHOOL, GYANGYANG</t>
  </si>
  <si>
    <t>GYANGYANG VILLAGE</t>
  </si>
  <si>
    <t>GYOGOB PRIMARY SCHOOL, GYOGOB</t>
  </si>
  <si>
    <t>GYOP PRIMARY SCHOOL, GYOP</t>
  </si>
  <si>
    <t>GYOP VILLAGE</t>
  </si>
  <si>
    <t>GYORANG GWAMAN PRIMARY SCHOOL, GYORANG GWAMAN</t>
  </si>
  <si>
    <t>GYORANG VILLAGE</t>
  </si>
  <si>
    <t>IBRAHIM IBN MASUD ISLAMIC PRIMARY SCHOOL DENGI</t>
  </si>
  <si>
    <t>LOCAL EDUCATION AUTHORITY PRIMARY SCHOOL, MUN BAYAN</t>
  </si>
  <si>
    <t>MUN BAYAN</t>
  </si>
  <si>
    <t>JARMAI SCIENCE PRIMARY SCHOOL, JARMAI</t>
  </si>
  <si>
    <t>JARMAI VILLAGE</t>
  </si>
  <si>
    <t>JIGAWA GAGDI PRIMARY SCHOOL, JIGAWA GAGDI</t>
  </si>
  <si>
    <t>JIGAWA GAGDI</t>
  </si>
  <si>
    <t>JIGAWA PRIMARY SCHOOL, JIGAWA</t>
  </si>
  <si>
    <t>JIGAWA VILLAGE</t>
  </si>
  <si>
    <t>LOCAL EDUCATION AUTHORITY PRIMARY SCHOOL, JINKIRI</t>
  </si>
  <si>
    <t xml:space="preserve">JINKIRI </t>
  </si>
  <si>
    <t>JOM PRIMARY SCHOOL, JOM</t>
  </si>
  <si>
    <t>JOM VILLAGE</t>
  </si>
  <si>
    <t>LOCAL EDUCATION PRIMARY SCHOOL, KAFEL</t>
  </si>
  <si>
    <t xml:space="preserve">KAFEL </t>
  </si>
  <si>
    <t>LOCAL EDUCATION PRIMARY SCHOOL, KAGYAL</t>
  </si>
  <si>
    <t>KAGYAL VILLAGE</t>
  </si>
  <si>
    <t>LOCAL EDUCATION AUTHORITY PRIMARY SCHOOL, KAKYAM</t>
  </si>
  <si>
    <t>TASAY KAKYAM</t>
  </si>
  <si>
    <t>KANANA PRIMARY SCHOOL, KANANA</t>
  </si>
  <si>
    <t>KANANA VILLAGE</t>
  </si>
  <si>
    <t>KANKUROS PRIMARY SCHOOL, KANKUROS</t>
  </si>
  <si>
    <t>KANKUROS VILLAGE</t>
  </si>
  <si>
    <t>KANTANA SCIENCE PRIMARY SCHOOL, KANTANA</t>
  </si>
  <si>
    <t>KANTANA VILLAGE</t>
  </si>
  <si>
    <t>KANAM</t>
  </si>
  <si>
    <t>KARMIN DENGI PRIMARY SCHOOL, KARMIN DENGI</t>
  </si>
  <si>
    <t>KARMIN DENGI VILLAGE</t>
  </si>
  <si>
    <t>KAUTAL HORE NOMADIC PRIMARY SCHOOL, KAUTAL HORE</t>
  </si>
  <si>
    <t>RUGA</t>
  </si>
  <si>
    <t>LOCAL EDUCATION AUTHORITY PRIMARY SCHOOL, GAR- KAZAI</t>
  </si>
  <si>
    <t xml:space="preserve">GAR-KAZAI </t>
  </si>
  <si>
    <t>LOCAL EDUCATION PRIMARY SCHOOL, KHINGYAL</t>
  </si>
  <si>
    <t>KHINGYAR VILLAGE</t>
  </si>
  <si>
    <t>KHINKUM NOMADIC PRIMARY SCHOOL, KHINKUM</t>
  </si>
  <si>
    <t>KHINKUM VILLAGE</t>
  </si>
  <si>
    <t>KHINMUI PRIMARY SCHOOL, KHINMUI</t>
  </si>
  <si>
    <t>KHINMUI VILLAGE</t>
  </si>
  <si>
    <t>LOCAL EDUCATION AUTHORITY PRIMARY SCHOOL, KHINPIGUM</t>
  </si>
  <si>
    <t>KHINPIGUM VILLAGE</t>
  </si>
  <si>
    <t>LOCAL EDUCATION AUTHORITY PRIMARY SCHOOL, KINDAK</t>
  </si>
  <si>
    <t>KHINDAK</t>
  </si>
  <si>
    <t>KUFAI BAWAS NOMADIC PRIMARY SCHOOL, KUFAI BAWAS</t>
  </si>
  <si>
    <t>KUFAI BAWAS VILLAGE</t>
  </si>
  <si>
    <t>KUKAWA PRIMARY SCHOOL, KUKAWA</t>
  </si>
  <si>
    <t>KUKAWA</t>
  </si>
  <si>
    <t>KULUKSHI PRIMARY SCHOOL, KULUKSHI</t>
  </si>
  <si>
    <t>KULUKSHI VILLAGE</t>
  </si>
  <si>
    <t>KUNGURMI PRIMARY SCHOOL, KUNGURMI</t>
  </si>
  <si>
    <t>KUNGURMI VILLAGE</t>
  </si>
  <si>
    <t>NOMADIC PRIMARY SCHOOL, KUNKWAITI</t>
  </si>
  <si>
    <t>KHINKWAITI VILLAGE</t>
  </si>
  <si>
    <t>NOMADIC PRIMARY SCHOOL, KUNKYAM</t>
  </si>
  <si>
    <t>GINARUBU</t>
  </si>
  <si>
    <t>KUNLIKIT BWADAK PRIMARY SCHOOL, KUNLIKIT BWADAK</t>
  </si>
  <si>
    <t>KUNLIKIT VILLAGE</t>
  </si>
  <si>
    <t>KUNSAGAL PRIMARY SCHOOL, KUNSAGAL</t>
  </si>
  <si>
    <t>KUNSAGAL VILLAGE</t>
  </si>
  <si>
    <t>KUNSHAAM PRIMARY SCHOOL, KUNSHAAM</t>
  </si>
  <si>
    <t>KUNSHAAM</t>
  </si>
  <si>
    <t>KUNWUR PRIMARY SCHOOL, KUNWUR</t>
  </si>
  <si>
    <t>KUNWUR VILLAGE</t>
  </si>
  <si>
    <t>KUTKUR PRIMARY SCHOOL, KUTKUR</t>
  </si>
  <si>
    <t>KUTKUR VILLAGE</t>
  </si>
  <si>
    <t>KWAAL TAKYILI PRIMARY SCHOOL, KWAAL TAKYILI</t>
  </si>
  <si>
    <t>KWAALI TAKNYILI</t>
  </si>
  <si>
    <t>LOCAL EDUCATION AUTHORITY PRIMARY SCHOOL, KWALKIMI</t>
  </si>
  <si>
    <t xml:space="preserve">KWALKIM </t>
  </si>
  <si>
    <t>KWALMIYA PRIMARY SCHOOL, KWALMIYA</t>
  </si>
  <si>
    <t>KWALMIYA VILLAGE</t>
  </si>
  <si>
    <t>LOCAL EDUCATION AUTHORITY PRIMARY SCHOOL, KYANKURUM</t>
  </si>
  <si>
    <t>KYANKURUM VILLAGE</t>
  </si>
  <si>
    <t>KYANSAR PRIMARY SCHOOL, KYANSAR</t>
  </si>
  <si>
    <t>KYANSAR VILLAGE</t>
  </si>
  <si>
    <t>KYARAM PRIMARY SCHOOL, KYARAM</t>
  </si>
  <si>
    <t>KYARAM</t>
  </si>
  <si>
    <t>NOMADIC PRIMARY SCHOOL, LABAL HORE</t>
  </si>
  <si>
    <t>GYAKA VILLAGE</t>
  </si>
  <si>
    <t>LOCAL EDUCATION AUTHORITY PRIMARY SCHOOL DUTSEN BUWUR</t>
  </si>
  <si>
    <t>LOCAL EDUCATION AUTHORITY PRIMARY SCHOOL PRIMARY SCHOOL TUNGA</t>
  </si>
  <si>
    <t>TUNGA</t>
  </si>
  <si>
    <t>LOCAL EDUCATION AUTHORITY PRIMARY SCHOOL TAKWAR NORMADIC</t>
  </si>
  <si>
    <t>TAKWAR VILLAGE</t>
  </si>
  <si>
    <t>LOCAL EDUCATION AUTHORITY PRIMARY SCHOOL BWAS/ WALLANG PRIMARY SCHOOL</t>
  </si>
  <si>
    <t>BWAS/WALLANG</t>
  </si>
  <si>
    <t>LUGUR PRIMARY SCHOOL, LUGUR</t>
  </si>
  <si>
    <t>LUGUR VILLAGE</t>
  </si>
  <si>
    <t>LOCAL EDUCATION AUTHORITY PRIMARY SCHOOL, MABAR</t>
  </si>
  <si>
    <t xml:space="preserve">MABAR  BANKILONG </t>
  </si>
  <si>
    <t>MAJE PRIMARY SCHOOL, MAJE</t>
  </si>
  <si>
    <t>MAJE VILLAGE</t>
  </si>
  <si>
    <t>MAL-JAUS SUNAN ISLAMIC PRI. SCHOOL KANTANA</t>
  </si>
  <si>
    <t>MALJAUS  SUNNAH PRIMARY SCHOOL DENGI</t>
  </si>
  <si>
    <t>MAMALAK PRIMARY SCHOOL, MAMALAK</t>
  </si>
  <si>
    <t>MAMALAK VILLAGE</t>
  </si>
  <si>
    <t>MAMBUR PRIM SCH</t>
  </si>
  <si>
    <t>MAMBUR VILLAGE</t>
  </si>
  <si>
    <t>MBANGUB PRIM SCH</t>
  </si>
  <si>
    <t>MBANGUB</t>
  </si>
  <si>
    <t>MBUI PRIMARY SCHOOL, MBUI</t>
  </si>
  <si>
    <t>MBUI VILLAGE</t>
  </si>
  <si>
    <t>MBWAS PRIMARY SCHOOL, MBWAS</t>
  </si>
  <si>
    <t>MBWAS VILLAGE</t>
  </si>
  <si>
    <t>MULAS PRIMARY SCHOOL, MULAS</t>
  </si>
  <si>
    <t>SABONGIDA VILLAGE</t>
  </si>
  <si>
    <t>MUN KASA PRIMARY SCHOOL, MUN KASA</t>
  </si>
  <si>
    <t>MUN KASA VILLAGE</t>
  </si>
  <si>
    <t xml:space="preserve">LOCAL EDUCATION AUTHORITY PRIMARY SCHOOL, MUN-MADACI </t>
  </si>
  <si>
    <t>MUN-MADACI</t>
  </si>
  <si>
    <t>MUNBUTBO PRIMARY SCHOOL, MUNBUTBO</t>
  </si>
  <si>
    <t>MUNBUTBO VILLAGE</t>
  </si>
  <si>
    <t>MUNDU PRIMARY SCHOOL, MUNDU</t>
  </si>
  <si>
    <t>MUNDU</t>
  </si>
  <si>
    <t>MUNKAL PRIMARY SCHOOL, MUNKAL</t>
  </si>
  <si>
    <t>MUNKAL</t>
  </si>
  <si>
    <t>LOCAL EDUCATION AUTHORITY PRIMARY SCHOOL, MUNKANO</t>
  </si>
  <si>
    <t xml:space="preserve">MUNKANO </t>
  </si>
  <si>
    <t>CENTRAL PRIMARY SCHOOL, NAMARAN</t>
  </si>
  <si>
    <t xml:space="preserve">NAMARAN </t>
  </si>
  <si>
    <t>NASSARAWA PRIMARY SCHOOL, NASSARAWA</t>
  </si>
  <si>
    <t>NGIDIR SABON GARI PRIMARY SCHOOL, NGIDIR SABON GARI</t>
  </si>
  <si>
    <t>NGIDIR VILLAGE</t>
  </si>
  <si>
    <t>NGINGUN PRIMARY SCHOOL, NGINGUN</t>
  </si>
  <si>
    <t>NGINGUN VILLAGE</t>
  </si>
  <si>
    <t>NGYAN PRIMARY SCHOOL, NGYAN</t>
  </si>
  <si>
    <t>NGYAN VILLAGE</t>
  </si>
  <si>
    <t>NOMADIC PRIMARY SCHOOL, BEBEJIKANAM</t>
  </si>
  <si>
    <t>BEBEJIKANAM VILLAGE</t>
  </si>
  <si>
    <t>NURSERY GAGDI PRIMARY SCHOOL, NURSERY GAGDI</t>
  </si>
  <si>
    <t>GAGDA-GUM VILLAGE</t>
  </si>
  <si>
    <t>LOCAL EDUCATION AUTHORITY PRIMARY SCHOOL ,NYONGNYONG A</t>
  </si>
  <si>
    <t>NYONGNYONG</t>
  </si>
  <si>
    <t>LOCAL EDUCATION AUTHORITY PRIMARY SCHOOL , NYONGNYONG B</t>
  </si>
  <si>
    <t>LOCAL EDUCATION AUTHORITY PRIMARY SCHOOL, PADA</t>
  </si>
  <si>
    <t>PAKIGOM PRIMARY SCHOOL, PAKIGOM</t>
  </si>
  <si>
    <t>PAKIGOM VILLAGE</t>
  </si>
  <si>
    <t>PIDUM PRIMARY SCHOOL, PIDUM</t>
  </si>
  <si>
    <t>PIDUM</t>
  </si>
  <si>
    <t>PISHEI BAGYAR PRIMARY SCHOOL, PISHEI BAGYAR</t>
  </si>
  <si>
    <t>PISHEI BAGYAR</t>
  </si>
  <si>
    <t>LOCAL EDUCATION AUTHORITY PRIMARY SCHOOL, PISHEI GONGTONG</t>
  </si>
  <si>
    <t>PISHEI GAR</t>
  </si>
  <si>
    <t>LOCAL EDUCATION PRIMARY SCHOOL, PUKSI</t>
  </si>
  <si>
    <t>PUKSI NAMARAM FADA</t>
  </si>
  <si>
    <t>PYAKSAM PRIMARY SCHOOL, PYAKSAM</t>
  </si>
  <si>
    <t>PYAKSAM VILLAGE</t>
  </si>
  <si>
    <t>RUNJI PRIMARY SCHOOL, RUNJI</t>
  </si>
  <si>
    <t>RUNJI VILLAGE</t>
  </si>
  <si>
    <t>SARAN ALLAH NOMADIC PRIMARY SCHOOL, KANAM</t>
  </si>
  <si>
    <t>SARAH ALLAH</t>
  </si>
  <si>
    <t>MALJAUSSUNAH  BWALANGYIP</t>
  </si>
  <si>
    <t>BWALANGYIP</t>
  </si>
  <si>
    <t>SHARUWA PRIM SH</t>
  </si>
  <si>
    <t>SHARUWA VILLAGE</t>
  </si>
  <si>
    <t>SHUWAKA PRIMARY SCHOOL, SHUWAKA</t>
  </si>
  <si>
    <t>SHUWAKA</t>
  </si>
  <si>
    <t>LOCAL EDUCATION PRIMARY SCHOOL, SULIM YUGUR</t>
  </si>
  <si>
    <t>SULIM YUGUR VILLAGE</t>
  </si>
  <si>
    <t>ST. SLYVESTERS PRIMARY SCHOOL GAR</t>
  </si>
  <si>
    <t xml:space="preserve">GAR </t>
  </si>
  <si>
    <t>SUGWAN PRIMARY SCHOOL, SUGWAN</t>
  </si>
  <si>
    <t>SUGWAN VILLAGE</t>
  </si>
  <si>
    <t>TAKPASAR PRIMARY SCHOOL, TAKPASAR</t>
  </si>
  <si>
    <t>TAKPASAR</t>
  </si>
  <si>
    <t>TAKWAR PRIMARY SCHOOL, TAKWAR</t>
  </si>
  <si>
    <t>TAKYIROK PRIMARY SCHOOL, TAKYIROK</t>
  </si>
  <si>
    <t>TAKYIROK</t>
  </si>
  <si>
    <t>TALBUSHI PRIMARY SCHOOL, TALBUSHI</t>
  </si>
  <si>
    <t>TALBUSH VILLAGE</t>
  </si>
  <si>
    <t>TSOHON PADA DUGUB PRIMARY SCHOOL, TSOHON PADA DUGUB</t>
  </si>
  <si>
    <t>TSOHON PADA</t>
  </si>
  <si>
    <t xml:space="preserve">LOCAL EDUCATION AUTHORITY PRIMARY SCHOOL, KAGYAL TSOHON PADA </t>
  </si>
  <si>
    <t>KAGAL TSOHON  PADA</t>
  </si>
  <si>
    <t>TUDUN WADA PRIMARY SCHOOL, TUDUN WADA</t>
  </si>
  <si>
    <t>TUKUR PRIMARY SCHOOL, TUKUR</t>
  </si>
  <si>
    <t>TUKUR VILLAGE</t>
  </si>
  <si>
    <t>Normadic  PRIMARY SCHOOL, TUNGA</t>
  </si>
  <si>
    <t>CENTRAL PRIMARY SCHOOL, TUTTUNG</t>
  </si>
  <si>
    <t>TUTTUNG</t>
  </si>
  <si>
    <t>UNG-HAKIMI TSANGAYA SCHOOL</t>
  </si>
  <si>
    <t>UNG-HAKIMI VILLAGE</t>
  </si>
  <si>
    <t>UNGWAN DADI JARMAI PRIMARY SCHOOL, UNGWAN DADI JARMAI</t>
  </si>
  <si>
    <t>LOCAL EDUCATION AUTHORITY PRIMARY SCHOOL, UNGWAN GOJE GAR</t>
  </si>
  <si>
    <t>UNGWAN GOJE GAR</t>
  </si>
  <si>
    <t>PILOT SCIENCE NURSERY/PRIMARY SCHOOL, UNGWAN GOJE</t>
  </si>
  <si>
    <t>UNGWAN HAKIMI A PRIMARY SCHOOL, UNGWAN HAKIMI A</t>
  </si>
  <si>
    <t>UNG-HAKIMI</t>
  </si>
  <si>
    <t>UNGWAN HAKIMI B PRIMARY SCHOOL, UNGWAN HAKIMI B</t>
  </si>
  <si>
    <t>UNGUWAN HAKIMI VILLAGE</t>
  </si>
  <si>
    <t>UNGWAN HAUSAWA JARMAI PRIMARY SCHOOL, UNGWAN HAUSAWA JARMAI</t>
  </si>
  <si>
    <t>JARAMAI VILLAGE</t>
  </si>
  <si>
    <t>LOCAL EDUCATION AUTHORITY SCIENCE PRIMARY SCHOOL UNGWAN MARAFAPRIMARY SCHOOL, UNGWAN MARAFA</t>
  </si>
  <si>
    <t>UNGWAN S/YAKI GARGA PRIMARY SCHOOL, UNGWAN S/YAKI GARGA</t>
  </si>
  <si>
    <t>SARKIN YAKI GARGA VILLAGE</t>
  </si>
  <si>
    <t>UNGWAN YARI GAGDI PRIMARY SCHOOL, UNGWAN YARI GAGDI</t>
  </si>
  <si>
    <t>GU-GAGDI</t>
  </si>
  <si>
    <t>UNGWAN YAYA PRIMARY SCHOOL, UNGUWAN. YAYA</t>
  </si>
  <si>
    <t>UNGUWAN VILLAGE</t>
  </si>
  <si>
    <t>UNITY FOUNDATION NURSERY/PRIMARY SCHOOL DENGI</t>
  </si>
  <si>
    <t>LOCAL EDUCATION AUTHORITY PRIMARY SCHOOL, VONDOT</t>
  </si>
  <si>
    <t>VONDOT VILLAGE</t>
  </si>
  <si>
    <t>WALLANG PRIMARY SCHOOL, WALLANG</t>
  </si>
  <si>
    <t>WALLANG VILLAGE</t>
  </si>
  <si>
    <t>WANKA NOMADIC PRIMARY SCHOOL, KANAM</t>
  </si>
  <si>
    <t>WANKA</t>
  </si>
  <si>
    <t>WAWUS GANLU PRIMARY SCHOOL, WAWUS GANLU</t>
  </si>
  <si>
    <t>GANLU VILLAGE</t>
  </si>
  <si>
    <t>WAWUS ZUBATGAT PRIMARY SCHOOL, WAWUS ZUBATGAT</t>
  </si>
  <si>
    <t>WAWUS ZUBATGAT</t>
  </si>
  <si>
    <t>WISDOM CHILD ACADEMY NURSERY/PRIMARY SCHOOL DENGI</t>
  </si>
  <si>
    <t>GAMU GA DENGI</t>
  </si>
  <si>
    <t>LOCAL EDUCATION AUTHORITY PRIMARY SCHOOL, WUM</t>
  </si>
  <si>
    <t xml:space="preserve">WUM </t>
  </si>
  <si>
    <t>YAM PRIMARY SCHOOL, YAM</t>
  </si>
  <si>
    <t>YAM VILLAGE</t>
  </si>
  <si>
    <t>LOCAL EDUCATION AUTHORITY PRIMARY SCHOOL, YAMINI</t>
  </si>
  <si>
    <t>YAMINI VILLAGE</t>
  </si>
  <si>
    <t>YANLA PRIMARY SCHOOL, YANLA</t>
  </si>
  <si>
    <t>YANLA VILLAGE</t>
  </si>
  <si>
    <t>YELWA PRIMARY SCHOOL, YELWA</t>
  </si>
  <si>
    <t>YELWA VILLAGE</t>
  </si>
  <si>
    <t>LOCAL EDUCATION PRIMARY SCHOOL, YIPMONG</t>
  </si>
  <si>
    <t>YIPMONG VILLAGE</t>
  </si>
  <si>
    <t>YOLA JABE NOMADIC PRIMARY SCHOOL, KANAM</t>
  </si>
  <si>
    <t>YOLA JABE VILLAGE</t>
  </si>
  <si>
    <t>YOLDE GWAMAN NOM PRIMARY SCHOOL, YOLDE GWAMAN NOM</t>
  </si>
  <si>
    <t>GWAMAN VILLAGE</t>
  </si>
  <si>
    <t>LOCAL EDUCATION AUTHORITY PRIMARY SCHOOL, YUGUR</t>
  </si>
  <si>
    <t>GISHARE YUGUR</t>
  </si>
  <si>
    <t>ZAKARITAU PRIVATE ISANGAYA KANTANA</t>
  </si>
  <si>
    <t>ZAKKAM PADA PRIMARY SCHOOL, ZAKKAM PADA</t>
  </si>
  <si>
    <t>ZAKKAM VILLAGE</t>
  </si>
  <si>
    <t>ZAKKAM PRIMARY SCHOOL, ZAKKAM</t>
  </si>
  <si>
    <t>ZAKKAM</t>
  </si>
  <si>
    <t>ZALLANG PRIMARY SCHOOL, ZALLANG</t>
  </si>
  <si>
    <t>ZALLANG VILLAGE</t>
  </si>
  <si>
    <t>ZALLI PRIMARY SCHOOL, ZALLI</t>
  </si>
  <si>
    <t>ZALLI VILLAGE</t>
  </si>
  <si>
    <t>LOCAL EDUCATION PRIMARY SCHOOL, ZANGO</t>
  </si>
  <si>
    <t xml:space="preserve">ZANGO  KARGO </t>
  </si>
  <si>
    <t>LOCAL EDUCATION AUTHORITY PRIMARY SCHOOL, ZUNGUM</t>
  </si>
  <si>
    <t>ZUNGUM</t>
  </si>
  <si>
    <t>GIRL CHILD EDUCATION DENGI</t>
  </si>
  <si>
    <t>JAIZ INTERNATIONAL ACADEMY NURSERY AND PRIMARY COLLEGE</t>
  </si>
  <si>
    <t>TAKWAR</t>
  </si>
  <si>
    <t>NORMADIC TAKWAR PRIMARY SCHOOL</t>
  </si>
  <si>
    <t>WADATAN TAKWAR</t>
  </si>
  <si>
    <t>LOCAL EDUCATION AUTHORITY  PRIMARY SCHOOL UNGWAN KUYANBANA</t>
  </si>
  <si>
    <t>LOCAL EDUCATION AUTHORITY  PRIMARY SCHOOL GAMU</t>
  </si>
  <si>
    <t>INTERNATIONAL COLLEGE OF LANGUAGES PRIMARY SCHOOL,DENGI</t>
  </si>
  <si>
    <t>LOCAL EDUCATION AUTHORITY PRIMARY SCHOOL, KHINKWAM</t>
  </si>
  <si>
    <t>KHINKWAM</t>
  </si>
  <si>
    <t xml:space="preserve">FURYAM DUTSE PRIMARY SCHOOL </t>
  </si>
  <si>
    <t xml:space="preserve">FURYAM DUTSE VILLAGE </t>
  </si>
  <si>
    <t xml:space="preserve">MATAN- MATAN MUTTAKI PRIMARY SCHOOL </t>
  </si>
  <si>
    <t xml:space="preserve">MATAN </t>
  </si>
  <si>
    <t xml:space="preserve">TANVOYAK PRIMARY SCHOOL </t>
  </si>
  <si>
    <t xml:space="preserve">TANBOYAK </t>
  </si>
  <si>
    <t xml:space="preserve">DOGON RUWA PRIMARY SCHOOL </t>
  </si>
  <si>
    <t xml:space="preserve">DOGON RUWA </t>
  </si>
  <si>
    <t xml:space="preserve">BANYAN DUTSE STANDARD ACADEMY </t>
  </si>
  <si>
    <t xml:space="preserve">UNCLE B INTERNATIONAL SCHOOL </t>
  </si>
  <si>
    <t xml:space="preserve">SABON LAYI FURYAM DUTSE </t>
  </si>
  <si>
    <t xml:space="preserve">KAUTAL HORE NORMADIC LAKKA </t>
  </si>
  <si>
    <t xml:space="preserve">LAKKA ZALLANG </t>
  </si>
  <si>
    <t xml:space="preserve">MAZADU MEMORIAL FOUNDATION NAMARAN </t>
  </si>
  <si>
    <t>PAMPUGHUL NAMARAN</t>
  </si>
  <si>
    <t xml:space="preserve">NGIGUN A PRIMARY SCHOOL </t>
  </si>
  <si>
    <t xml:space="preserve">NGIGUN </t>
  </si>
  <si>
    <t xml:space="preserve">DALLI-KAM </t>
  </si>
  <si>
    <t xml:space="preserve">UNGUWAN HAKIMI </t>
  </si>
  <si>
    <t xml:space="preserve">GWAMAN PRIMARY SCHOOL </t>
  </si>
  <si>
    <t xml:space="preserve">GWAMAN </t>
  </si>
  <si>
    <t xml:space="preserve">TALKUN PRIMARY SCHOOL </t>
  </si>
  <si>
    <t xml:space="preserve">TALKUN </t>
  </si>
  <si>
    <t>TAMONGYAL PRIVSTE PRIMARY SCHOOL KAFEL</t>
  </si>
  <si>
    <t>KAFEL</t>
  </si>
  <si>
    <t>LOCAL EDUCATION AUTHORITY PRIMARY SCHOOL, KASS</t>
  </si>
  <si>
    <t>KASS</t>
  </si>
  <si>
    <t>ECWA GRACE ACADEMY GOMGOM</t>
  </si>
  <si>
    <t>GOMGOM</t>
  </si>
  <si>
    <t xml:space="preserve">DAPSHI B PRIMARY SCHOOL </t>
  </si>
  <si>
    <t xml:space="preserve">DAPSHI </t>
  </si>
  <si>
    <t xml:space="preserve">KAM NURSERY AND PRIMARY SCHOOL </t>
  </si>
  <si>
    <t>UNGUWAN HAKIMI KAM</t>
  </si>
  <si>
    <t xml:space="preserve">JAIZ MEMORIAL ACADEMY </t>
  </si>
  <si>
    <t xml:space="preserve">ISTIFANUS-SULIS FOUNDATION SCHOOL </t>
  </si>
  <si>
    <t>GYANGGYANG</t>
  </si>
  <si>
    <t xml:space="preserve">ISLAMIC MODEL NURSERY AND PRIMARY SCHOOL GAGDI </t>
  </si>
  <si>
    <t xml:space="preserve">GAGDI </t>
  </si>
  <si>
    <t>LOCAL EDUCATION AUTHORITY PRIMARY SCHOOL, JITI</t>
  </si>
  <si>
    <t>JITI ZUNGUM</t>
  </si>
  <si>
    <t>LOCAL EDUCATION AUTHORITY PRIMARY SCHOOL, UNGWAN PADA</t>
  </si>
  <si>
    <t>UNGWAN PADA TUTTUNG</t>
  </si>
  <si>
    <t xml:space="preserve">NGIDIR PRIMARY SCHOOL </t>
  </si>
  <si>
    <t>NGIDIR</t>
  </si>
  <si>
    <t xml:space="preserve">GYONGYONG PRIMARY SCHOOL </t>
  </si>
  <si>
    <t xml:space="preserve">GYONGYONG </t>
  </si>
  <si>
    <t xml:space="preserve">MAGAMI PRIMARY SCHOOL </t>
  </si>
  <si>
    <t xml:space="preserve">MAGAMI </t>
  </si>
  <si>
    <t>TSANGAYA SCHOOL FOR KIDS GUIDANCE AND ISLAMIC EDUCATION TUTTUNG</t>
  </si>
  <si>
    <t xml:space="preserve">KANTANA STUDENTS UNION ACADEMY </t>
  </si>
  <si>
    <t xml:space="preserve">KANTANA </t>
  </si>
  <si>
    <t xml:space="preserve">KURLUK </t>
  </si>
  <si>
    <t>UNGUWAN SARKIN BAGYAR KWALKAI</t>
  </si>
  <si>
    <t xml:space="preserve">MBAIYA MODEL ACADEMY NUR./PRIMARY SCHOOL DENGI </t>
  </si>
  <si>
    <t>PRIME ACADEMY DENGI</t>
  </si>
  <si>
    <t>LOCAL EDUCATION AUTHORITY PRIMARY SCHOOL,  NAHUTA</t>
  </si>
  <si>
    <t>UNIQUE ROYAL ACADEMY STAFF NUR/PRIMARY SCHOOL GUZUK</t>
  </si>
  <si>
    <t>GUZUK</t>
  </si>
  <si>
    <t>UNIQUE ROYAL ACADEMY NURSERY AND PRIMARY SCHOOL, DENGI</t>
  </si>
  <si>
    <t xml:space="preserve">ABT, MEMORIAL PRIVATE ACADEMY DENGI </t>
  </si>
  <si>
    <t>MADARASATU ISHADIN NISWA</t>
  </si>
  <si>
    <t xml:space="preserve">NURUL ISLAMIC PRIMARY SCHOOL, DENGI </t>
  </si>
  <si>
    <t>MALIKI STANDARD ACADEMY  NURSERY AND PRIMARY SCHOOL, DENGI</t>
  </si>
  <si>
    <t>ABRAHAM MEMORIAL SCHOOL</t>
  </si>
  <si>
    <t>AMPER</t>
  </si>
  <si>
    <t>CHIKA AL-ITQAAN ACADEMY  CHIKA-AMPER</t>
  </si>
  <si>
    <t>CHIKA</t>
  </si>
  <si>
    <t>LOCAL GOVERNMENT EDUCATION AUTHORITY PRIMARY SCHOOL AMNET</t>
  </si>
  <si>
    <t>AMNET</t>
  </si>
  <si>
    <t>CENTRAL PRIMARY SCHOOL, AMPER</t>
  </si>
  <si>
    <t>LOCAL GOVERNMENT EDUCATION AUTHORITY PRIMARY SCHOOL EKAN AMPER</t>
  </si>
  <si>
    <t>AMPER RCM PRIMARY SCHOOL, AMPER RCM</t>
  </si>
  <si>
    <t>AMPYE PRIMARY SCHOOL</t>
  </si>
  <si>
    <t>AMPYE</t>
  </si>
  <si>
    <t>ANGLICAN NURSERY AND PRIMARY SCHOOL DAWAKI</t>
  </si>
  <si>
    <t>DAWAKI</t>
  </si>
  <si>
    <t>ANGLICAN NURSERY AND PRIMARY SCHOOL LUR</t>
  </si>
  <si>
    <t>KABWIR</t>
  </si>
  <si>
    <t>BAKIN KOGI PRIMARY SCHOOL, BAKIN KOGI</t>
  </si>
  <si>
    <t>LOCAL GOVERNMENT EDUCATION AUTHORITY BAN</t>
  </si>
  <si>
    <t>BELBUH PRIMARY SCHOOL, BELBUH</t>
  </si>
  <si>
    <t>BELBUH AMPER</t>
  </si>
  <si>
    <t>LOCAL GOVERNMENT EDUCATION AUTHORITY PRIMARY SCHOOL BOLKON II</t>
  </si>
  <si>
    <t>BOLKON</t>
  </si>
  <si>
    <t>BOLKON PRIMARY SCHOOL</t>
  </si>
  <si>
    <t>LOCAL GOVERNMENT EDUCATION AUTHORITY BONGA</t>
  </si>
  <si>
    <t>BONGA</t>
  </si>
  <si>
    <t>BUL PRIMARY SCHOOL, BUL</t>
  </si>
  <si>
    <t>BUL</t>
  </si>
  <si>
    <t>BUMNET PRIMARY SCHOOL, BUMNET</t>
  </si>
  <si>
    <t>BUMNET</t>
  </si>
  <si>
    <t>LOCAL GOVERNMENT EDUCATION AUTHORITY BUWAN</t>
  </si>
  <si>
    <t>AMPER/BUWAN</t>
  </si>
  <si>
    <t xml:space="preserve">CAN PRIVATE NURSERY AND PRIMARY SCHOOL </t>
  </si>
  <si>
    <t>CHENCHEN PRIMARY SCHOOL, CHENCHEN</t>
  </si>
  <si>
    <t>CHENCHEN</t>
  </si>
  <si>
    <t>CHIBWER PRIMARY SCHOOL, CHIBWER</t>
  </si>
  <si>
    <t>GUGUR</t>
  </si>
  <si>
    <t>CHIKAN PRIMARY SCHOOL, CHIKAN</t>
  </si>
  <si>
    <t>CHIKAN</t>
  </si>
  <si>
    <t>COCIN NURSERY &amp;amp; PRIMARY SCHOOL DAWAKI</t>
  </si>
  <si>
    <t>COCIN SALVATION SCHOOL</t>
  </si>
  <si>
    <t>LANGSHI-TOWN</t>
  </si>
  <si>
    <t>DACHI PRIMARY SCHOOL, DACHI</t>
  </si>
  <si>
    <t>DACHI</t>
  </si>
  <si>
    <t>DANGCHOR PRIMARY SCHOOL, DANGCHOR</t>
  </si>
  <si>
    <t>DANGCHOR</t>
  </si>
  <si>
    <t>LOCAL EDUCATION AUTHORITY PRIMARY SCHOOL PRIMARY SCHOOL DANGKANG</t>
  </si>
  <si>
    <t>DANGKANG</t>
  </si>
  <si>
    <t>DANGKUM PRIMARY SCHOOL, DANGKUM</t>
  </si>
  <si>
    <t>DANGKUM</t>
  </si>
  <si>
    <t>DAWAKI RCM PRIMARY SCHOOL, DAWAKI RCM</t>
  </si>
  <si>
    <t>DENKE PRIMARY SCHOOL, DENKE</t>
  </si>
  <si>
    <t>DENKE</t>
  </si>
  <si>
    <t>DIBIR PRIMARY SCHOOL, DIBIR</t>
  </si>
  <si>
    <t>DIBIR</t>
  </si>
  <si>
    <t>DIMAS PRIMARY SCHOOL, DIMAS</t>
  </si>
  <si>
    <t>SHIWER</t>
  </si>
  <si>
    <t>DINTING PRIMARY SCHOOL, DINTING</t>
  </si>
  <si>
    <t>DINTING</t>
  </si>
  <si>
    <t>LOCAL GOVERNMENT EDUCATION AUTHORITY PRIMARY SCHOOL DONG-DONG</t>
  </si>
  <si>
    <t>DONGDONG</t>
  </si>
  <si>
    <t>DONGHA PRIMARY SCHOOL, DONGHA</t>
  </si>
  <si>
    <t>DONGHA</t>
  </si>
  <si>
    <t>DONGOT PRIMARY SCHOOL, DONGOT GARRAM</t>
  </si>
  <si>
    <t>DONGOT GARRAM</t>
  </si>
  <si>
    <t>DUN PRIMARY SCHOOL, DUN</t>
  </si>
  <si>
    <t>DUN-GARRAM</t>
  </si>
  <si>
    <t>DUNGUNG PRIMARY SCHOOL, DUNGUNG</t>
  </si>
  <si>
    <t>DUNGUNG AMPANG EAST</t>
  </si>
  <si>
    <t>DUNGYEL PRIMARY SCHOOL, DUNGYEL</t>
  </si>
  <si>
    <t>DUNGYEL GARRAM</t>
  </si>
  <si>
    <t>FORKONG PRIMARY SCHOOL, FORKONG</t>
  </si>
  <si>
    <t>FORKONG</t>
  </si>
  <si>
    <t>LOCAL GOVERNMENT EDUCATION AUTHORITY PRIMARY SCHOOL GAKSHAT</t>
  </si>
  <si>
    <t>GAKSHAT</t>
  </si>
  <si>
    <t>LOCAL GOVERNMENT EDUCATION AUTHORITY PRIMARY SCHOOL GAMU</t>
  </si>
  <si>
    <t>GAMU</t>
  </si>
  <si>
    <t>GARYANG PRIMARY SCHOOL, GARYANG</t>
  </si>
  <si>
    <t>GARYANG</t>
  </si>
  <si>
    <t>LOCAL GOVERNMENT EDUCATION AUTHORITY PRIMARY SCHOOL GIGYANG</t>
  </si>
  <si>
    <t>GIGYANG</t>
  </si>
  <si>
    <t>GOKTOK PRIMARY SCHOOL, GOKTOK</t>
  </si>
  <si>
    <t>GOKTOK</t>
  </si>
  <si>
    <t>GOLKUNG PRIMARY SCHOOL, GOLKUNG</t>
  </si>
  <si>
    <t>GOLKUNG</t>
  </si>
  <si>
    <t>LOCAL GOVERNMENT EDUCATION AUTHORITY GOLTEN</t>
  </si>
  <si>
    <t>GOLTEN</t>
  </si>
  <si>
    <t>Grace of God School</t>
  </si>
  <si>
    <t>GUGUR PRIMARY SCHOOL, GUGUR</t>
  </si>
  <si>
    <t>GUNGJI PRIMARY SCHOOL, GUNGJI</t>
  </si>
  <si>
    <t>GUNGJI</t>
  </si>
  <si>
    <t>GWAM NEMEL PRIMARY SCHOOL, GWAM NEMEL</t>
  </si>
  <si>
    <t>NEMEL</t>
  </si>
  <si>
    <t>GWAMMADAJI PRIMARY SCHOOL, GWAMMADAJI</t>
  </si>
  <si>
    <t>GWAMMADAJI</t>
  </si>
  <si>
    <t>GYANGYANG PRIMARY SCHOOL, GYANGYANG</t>
  </si>
  <si>
    <t>GYANGYANG</t>
  </si>
  <si>
    <t>JAKSHAM NOMADIC PRIMARY SCHOOL, JAKSHAM</t>
  </si>
  <si>
    <t>JAKSHAM</t>
  </si>
  <si>
    <t>JAKSHAM PRIMARY SCHOOL, JAKSHAM</t>
  </si>
  <si>
    <t>JIKDANG NURSERY/PRIMARY SCHOOL</t>
  </si>
  <si>
    <t>KWAL</t>
  </si>
  <si>
    <t>LOCAL EDUCATION AUTHORITY PRIMARY SCHOOL JIMI</t>
  </si>
  <si>
    <t>JIMI</t>
  </si>
  <si>
    <t>KABWIR EKAN PRIMARY SCHOOL, KABWIR EKAN</t>
  </si>
  <si>
    <t>TUWAN</t>
  </si>
  <si>
    <t>KABWIR PRIMARY SCHOOL</t>
  </si>
  <si>
    <t>KABWIR RCM PRIMARY SCHOOL, KABWIR RCM</t>
  </si>
  <si>
    <t>KAL PRIMARY SCHOOL, KAL</t>
  </si>
  <si>
    <t>KAL GARRAM</t>
  </si>
  <si>
    <t>KALER PRIMARY SCHOOL, KALER</t>
  </si>
  <si>
    <t>KALER</t>
  </si>
  <si>
    <t>LOCAL GOVERNMENT EDUCATION AUTHORITY PRIMARY SCHOOL KALI</t>
  </si>
  <si>
    <t>GUNGJI KALI</t>
  </si>
  <si>
    <t>KAPIL PRIMARY SCHOOL, KAPIL</t>
  </si>
  <si>
    <t>KAPIL</t>
  </si>
  <si>
    <t>KAZUK PRIMARY SCHOOL, KAZUK</t>
  </si>
  <si>
    <t>KAZUK</t>
  </si>
  <si>
    <t>KOM PRIMARY SCHOOL, KOM</t>
  </si>
  <si>
    <t>KOM GARRAM</t>
  </si>
  <si>
    <t>KOPGING PRIMARY SCHOOL, KOPGING</t>
  </si>
  <si>
    <t>KOPGING</t>
  </si>
  <si>
    <t>KUBUT PRIMARY SCHOOL, KUBUT</t>
  </si>
  <si>
    <t>KUBUT</t>
  </si>
  <si>
    <t>KUDUM PRIMARY SCHOOL, KUDUM</t>
  </si>
  <si>
    <t>KUDUS PRIMARY SCHOOL, KUDUS</t>
  </si>
  <si>
    <t>KUDUS</t>
  </si>
  <si>
    <t>KULLA PRIMARY SCHOOL, KULLA</t>
  </si>
  <si>
    <t>KULLA</t>
  </si>
  <si>
    <t>KURRUM AMPERPRIMARY SCHOOL,KURRUM</t>
  </si>
  <si>
    <t>KURRUM</t>
  </si>
  <si>
    <t>KURRUM GARRAMPRIMARY SCHOOL,KURRUM GARRAM</t>
  </si>
  <si>
    <t>KUTANGLE PRIMARY SCHOOL</t>
  </si>
  <si>
    <t>KUTANGLE</t>
  </si>
  <si>
    <t>KUWANGPRIMARY SCHOOL,KUWANG</t>
  </si>
  <si>
    <t>KUWANG</t>
  </si>
  <si>
    <t>KWAL CENTRALPRIMARY SCHOOL,KWAL</t>
  </si>
  <si>
    <t>LOCAL EDUCATION AUTHORITY PRIMARY SCHOOL GOCHOM</t>
  </si>
  <si>
    <t>GOCHOM</t>
  </si>
  <si>
    <t>LAMBA AMPERPRIMARY SCHOOL,LAMBA AMPER</t>
  </si>
  <si>
    <t>LAMBA AMPER</t>
  </si>
  <si>
    <t>L0CAL GOVERNMENT EDUCATION AUTHORITY. LAMBA-LEPGOL PRIMARY SCHOOL</t>
  </si>
  <si>
    <t>LEPGOL</t>
  </si>
  <si>
    <t>LANGSHIPRIMARY SCHOOL,LANGSHI</t>
  </si>
  <si>
    <t>LANGSHI</t>
  </si>
  <si>
    <t>LEBWEIT LOCAL EDUCATION AUTHORITY PRIMARY SCHOOL PRIMARY SCHOOL</t>
  </si>
  <si>
    <t>LUR KWAL</t>
  </si>
  <si>
    <t>KANKE</t>
  </si>
  <si>
    <t>LENGLENG PRIMARY SCHOOL</t>
  </si>
  <si>
    <t>LENGLENG</t>
  </si>
  <si>
    <t xml:space="preserve">LOCAL GOVERNMENT EDUCATION AUTHORITY LEPGOL </t>
  </si>
  <si>
    <t>LEPLEK GARRAMPRIMARY SCHOOL,LEPLEK GARRAM</t>
  </si>
  <si>
    <t>LEPLEK</t>
  </si>
  <si>
    <t>LEPLEK NEMEL PRIMARY SCHOOL</t>
  </si>
  <si>
    <t>LOCAL GOVERNMENT EDUCATION AUTHORITY PRIMARY SCHOOL, LEPMANA</t>
  </si>
  <si>
    <t>LEPMANA</t>
  </si>
  <si>
    <t>LEPTAR PRIMARY SCHOOL</t>
  </si>
  <si>
    <t>LEPTAR</t>
  </si>
  <si>
    <t>LEPTENPRIMARY SCHOOL,LEPTEN</t>
  </si>
  <si>
    <t>LEPTEN</t>
  </si>
  <si>
    <t>LERKAMPUS PRIMARY SCHOOL, LERKAMPUS</t>
  </si>
  <si>
    <t>LOCAL GOVERNMENT EDUCATION AUTHORITY PRIMARY SCHOOL LERPYE</t>
  </si>
  <si>
    <t>LERPYE</t>
  </si>
  <si>
    <t>LICHEP PRIMARY SCHOOL AMPANG EAST</t>
  </si>
  <si>
    <t>LICHEP</t>
  </si>
  <si>
    <t>LIMPYEPRIMARY SCHOOL,LIMPYE</t>
  </si>
  <si>
    <t>LIMPYE</t>
  </si>
  <si>
    <t>LONGAPRIMARY SCHOOL,LONGA</t>
  </si>
  <si>
    <t>LONGA</t>
  </si>
  <si>
    <t>LOCAL GOVERNMENT EDUCATION AUTHORITY PRIMARY SCHOOL, LUN</t>
  </si>
  <si>
    <t>LUN</t>
  </si>
  <si>
    <t>LUNGWA PRIMARY SCHOOL,LUNGWA</t>
  </si>
  <si>
    <t>LUNGWA</t>
  </si>
  <si>
    <t>LUR II PRIMARY SCHOOL</t>
  </si>
  <si>
    <t>LUR</t>
  </si>
  <si>
    <t>LUR SPECIAL EDUCATION CENTRE</t>
  </si>
  <si>
    <t>LUR PRIMARY SCHOOL,LUR</t>
  </si>
  <si>
    <t>LOCAL GOVERNMENT EDUCATION AUTHORITY MIMYAK</t>
  </si>
  <si>
    <t>MIMYAK</t>
  </si>
  <si>
    <t>MUNOKPRIMARY SCHOOL,MUNOK</t>
  </si>
  <si>
    <t>MUNOK</t>
  </si>
  <si>
    <t>MWEL II PRIMARY SCHOOL, MWEL</t>
  </si>
  <si>
    <t>MWEL</t>
  </si>
  <si>
    <t>MWEL PRIMARY SCHOOL,MWEL</t>
  </si>
  <si>
    <t>MWEL AMPANG EAST</t>
  </si>
  <si>
    <t>LOCAL GOVERNMENT EDUCATION AUTHORITY PRIMARY SCHOOL MYALCHE</t>
  </si>
  <si>
    <t>MYALCHE</t>
  </si>
  <si>
    <t>MYET KASUWA PRIMARY SCHOOL, MYET KASUWA</t>
  </si>
  <si>
    <t>MYET</t>
  </si>
  <si>
    <t>MYET NEMEL PRIMARY SCHOOL,</t>
  </si>
  <si>
    <t>MAGANA NEMEL</t>
  </si>
  <si>
    <t>NAMPWIPRIMARY SCHOOL,NAMPWI</t>
  </si>
  <si>
    <t>SERI</t>
  </si>
  <si>
    <t>LOCAL GOVERNMENT EDUCATION AUTHORITY PRIMARY SCHOOL NEKONG</t>
  </si>
  <si>
    <t>NEKONG</t>
  </si>
  <si>
    <t>NYAYIT PRIMARY SCHOOL, NYAYIT</t>
  </si>
  <si>
    <t>NYAYIT</t>
  </si>
  <si>
    <t>NYINNANG PRIMARY SCHOOL, NYINNANG</t>
  </si>
  <si>
    <t>NYINNANG</t>
  </si>
  <si>
    <t>NZUN PRIMARY SCHOOL, NZUN</t>
  </si>
  <si>
    <t>NZUN VILLAGE</t>
  </si>
  <si>
    <t>PENIEL BRIGHT ACADEMY, DAWAKI</t>
  </si>
  <si>
    <t>PIRI PRIMARY SCHOOL, PIRI</t>
  </si>
  <si>
    <t>PIRI</t>
  </si>
  <si>
    <t xml:space="preserve"> TIGYA PRIMARY SCHOOL, TIGYA</t>
  </si>
  <si>
    <t>TIGYA</t>
  </si>
  <si>
    <t>PUKDI PRIMARY SCHOOL, PUKDI</t>
  </si>
  <si>
    <t>PUKDI</t>
  </si>
  <si>
    <t>RANKIM PRIMARY SCHOOL, RANKIM</t>
  </si>
  <si>
    <t>RANKIM</t>
  </si>
  <si>
    <t>RONG PRIMARY SCHOOL, RONG</t>
  </si>
  <si>
    <t>RONG</t>
  </si>
  <si>
    <t>ROTRIT NURSERY PRIMARY SCHOOLMSCH AMPER</t>
  </si>
  <si>
    <t>TOMTEN-AMPER</t>
  </si>
  <si>
    <t>ROYAL SEEDS SAKAL ACADEMY</t>
  </si>
  <si>
    <t>SANGA NOMADIC PRIMARY SCHOOL, SANGA</t>
  </si>
  <si>
    <t>SANGA-TABULUNG</t>
  </si>
  <si>
    <t>LOCAL GOVERNMENT EDUCATION AUTHORITY PRIMARY SCHOOL SERI 1</t>
  </si>
  <si>
    <t>SERI I</t>
  </si>
  <si>
    <t>LOCAL GOVERNMENT EDUCATION AUTHORITY PRIMARY SCHOOL SERI 11</t>
  </si>
  <si>
    <t>SERI II</t>
  </si>
  <si>
    <t>SHARAM PRIMARY SCHOOL, SHARAM</t>
  </si>
  <si>
    <t>SHARAM</t>
  </si>
  <si>
    <t>PILOT SCIENCE PRIMARY SCHOOL, SHIWER</t>
  </si>
  <si>
    <t>LOCAL GOVERNMENT EDUCATION AUTHORITY PRIMARY SCHOOL, SOMJI</t>
  </si>
  <si>
    <t>SOMJI</t>
  </si>
  <si>
    <t>SONGSONG NOMADIC SCHOOL, SONG SONG</t>
  </si>
  <si>
    <t>SONG SONG</t>
  </si>
  <si>
    <t>LOCAL GOVERNMENT EDUCATION AUTHORITY PRIMARY SCHOOL SONGSONG</t>
  </si>
  <si>
    <t>SONGSONG VILLAGE</t>
  </si>
  <si>
    <t>ST. PAULS SCHOOL</t>
  </si>
  <si>
    <t>ST. THERESAS SCHOOL</t>
  </si>
  <si>
    <t>SWANG PRIMARY SCHOOL, SWANG</t>
  </si>
  <si>
    <t>SWANG</t>
  </si>
  <si>
    <t>LOCAL GOVERNMENT EDUCATION AUTHORITY PRIMARY SCHOOL, TABULUNG</t>
  </si>
  <si>
    <t>TABULUNG</t>
  </si>
  <si>
    <t>TALI PRIMARY SCHOOL, TALI</t>
  </si>
  <si>
    <t>TALI</t>
  </si>
  <si>
    <t>TINGPET PRIMARY SCHOOL, TINGPET</t>
  </si>
  <si>
    <t>TINGPET</t>
  </si>
  <si>
    <t>TINING RONG PRIMARY SCHOOL, TINING RONG</t>
  </si>
  <si>
    <t>TINING RONG</t>
  </si>
  <si>
    <t>TIPLIK PRIMARY SCHOOL, TIPLIK</t>
  </si>
  <si>
    <t>TIPLIK</t>
  </si>
  <si>
    <t>TOLLONG PRIMARY SCHOOL, TOLLONG</t>
  </si>
  <si>
    <t>TOLLONG GARRAM</t>
  </si>
  <si>
    <t>TOMTUR PRIMARY SCHOOL, TOMTUR</t>
  </si>
  <si>
    <t>TOMTUR SHIWER</t>
  </si>
  <si>
    <t>TOR PRIMARY SCHOOL, TOR</t>
  </si>
  <si>
    <t>TOR NEMEL</t>
  </si>
  <si>
    <t>LOCAL GOVERNMENT EDUCATION AUTHORITY TUNGKUSH</t>
  </si>
  <si>
    <t>TUNGKUSH</t>
  </si>
  <si>
    <t>WEDU PRIMARY SCHOOL, WEDU</t>
  </si>
  <si>
    <t>WEDU</t>
  </si>
  <si>
    <t>WUYE PRIMARY SCHOOL, WUYE</t>
  </si>
  <si>
    <t>WUYE</t>
  </si>
  <si>
    <t>ZAMPET PRIMARY SCHOOL, ZAMPET</t>
  </si>
  <si>
    <t>DUNGKEM ZAMPET GARRAM</t>
  </si>
  <si>
    <t>ZONG PRIMARY SCHOOL, ZONG</t>
  </si>
  <si>
    <t>ZONG</t>
  </si>
  <si>
    <t>LOCAL EDUCATION AUTHORITY PRIMARY SCHOOL KAPKAL-AMPER</t>
  </si>
  <si>
    <t>KAPKAL</t>
  </si>
  <si>
    <t>JINGLAI LOCAL EDUCATION AUTHORITY PRIMARY SCHOOL</t>
  </si>
  <si>
    <t>JINGLAI</t>
  </si>
  <si>
    <t>TOMKHIR LOCAL EDUCATION AUTHORITY PRIMARY SCHOOL</t>
  </si>
  <si>
    <t>TOMKHIR</t>
  </si>
  <si>
    <t>GOLBONG LOCAL EDUCATION AUTHORITY PRIMARY SCHOOL</t>
  </si>
  <si>
    <t>GOLBONG</t>
  </si>
  <si>
    <t>LEKTOKJAN LOCAL EDUCATION AUTHORITY PRIMARY SCHOOL</t>
  </si>
  <si>
    <t>LEKTOKJAN</t>
  </si>
  <si>
    <t>LOCAL GOVERNMENT EDUCATION AUTHORITY PRIMARY SCHOOL KALIT-MWARMWAS</t>
  </si>
  <si>
    <t>KALIT MWASRMWAS</t>
  </si>
  <si>
    <t>PYEPYE LOCAL EDUCATION AUTHORITY PRIMARY SCHOOL</t>
  </si>
  <si>
    <t>PYEPYE</t>
  </si>
  <si>
    <t>LOCAL EDUCATION AUTHORITY PRIMARY SCHOOL KOMDARANG</t>
  </si>
  <si>
    <t>KOMDARANG</t>
  </si>
  <si>
    <t>TIMNING LOCAL EDUCATION AUTHORITY PRIMARY SCHOOL</t>
  </si>
  <si>
    <t>TIMNING</t>
  </si>
  <si>
    <t>NOMADIC NYINWER</t>
  </si>
  <si>
    <t>NYINWER</t>
  </si>
  <si>
    <t>GELE LOCAL EDUCATION AUTHORITY PRIMARY SCHOOL</t>
  </si>
  <si>
    <t>GELE</t>
  </si>
  <si>
    <t>POTINGSUR LOCAL EDUCATION AUTHORITY PRIMARY SCHOOL</t>
  </si>
  <si>
    <t>POTINGSUR</t>
  </si>
  <si>
    <t>LADINI LOCAL EDUCATION AUTHORITY PRIMARY SCHOOL</t>
  </si>
  <si>
    <t>LADINI</t>
  </si>
  <si>
    <t>LEPGOR LOCAL EDUCATION AUTHORITY PRIMARY SCHOOL</t>
  </si>
  <si>
    <t>LEPGOR</t>
  </si>
  <si>
    <t>KAKPI LOCAL EDUCATION AUTHORITY PRIMARY SCHOOL</t>
  </si>
  <si>
    <t>KAKPI</t>
  </si>
  <si>
    <t>LOCAL EDUCATION AUTHORITY MWEL III</t>
  </si>
  <si>
    <t>MWEL III</t>
  </si>
  <si>
    <t>LGEA POGOR</t>
  </si>
  <si>
    <t>POGOR</t>
  </si>
  <si>
    <t>LOCAL GOVERNMENT EDUCATION AUTHORITY PRIMARY SCHOOL LEPSHIT</t>
  </si>
  <si>
    <t>LEPSHIT</t>
  </si>
  <si>
    <t>LGEA PRIMARY SCHOOL KAGU</t>
  </si>
  <si>
    <t>KAGU</t>
  </si>
  <si>
    <t>COCIN COMPREHENSIVE SCHOOL KWAL</t>
  </si>
  <si>
    <t>KWAL KANKE</t>
  </si>
  <si>
    <t>HOPE PRIVATE NURSERY/PRIMARY SCHOOL KAMBWIL KWAL</t>
  </si>
  <si>
    <t>FOUNDATION PRIVATE PRIMARY SCHOOL KABWIR</t>
  </si>
  <si>
    <t>Bali Falang Memorial Primary Schools</t>
  </si>
  <si>
    <t>PIL GANI</t>
  </si>
  <si>
    <t>BALI PRIMARY SCHOOL, BALI</t>
  </si>
  <si>
    <t>BALI</t>
  </si>
  <si>
    <t>BANGEL PRIMARY SCHOOL, BANGEL</t>
  </si>
  <si>
    <t>BANGLE</t>
  </si>
  <si>
    <t>BAPKWAI PRIMARY SCHOOL, BAPKWAI</t>
  </si>
  <si>
    <t>BAPKWAI</t>
  </si>
  <si>
    <t>BILLER PRIMARY SCHOOL, BILLER</t>
  </si>
  <si>
    <t>BILLER</t>
  </si>
  <si>
    <t>BOBO PRIMARY SCHOOL, BOBO</t>
  </si>
  <si>
    <t>BOBO PIL GANI</t>
  </si>
  <si>
    <t>BULULU PRIMARY SCHOOL, BULULU</t>
  </si>
  <si>
    <t>BULULU</t>
  </si>
  <si>
    <t>BUM-MANKOT PRIMARY SCHOOL, BUM-MANKOT</t>
  </si>
  <si>
    <t>BUM MANKOT</t>
  </si>
  <si>
    <t>CENTRAL PILOT PRIMARY SCHOOL, LANGTANG</t>
  </si>
  <si>
    <t>LANGTANG</t>
  </si>
  <si>
    <t>CHIRKWAK PRIMARY SCHOOL, CHIRKWAK</t>
  </si>
  <si>
    <t>CHIRGWAK</t>
  </si>
  <si>
    <t>CHUWAM PRIMARY SCHOOL, CHUWAM</t>
  </si>
  <si>
    <t>CHUWAM</t>
  </si>
  <si>
    <t>COBATI Prestigious Academy Primary SCHOOL</t>
  </si>
  <si>
    <t>ZAMKO</t>
  </si>
  <si>
    <t>TAKNALAM NURSERY AND PRIMARY SCHOOL KWANPE COCIN LCC 1</t>
  </si>
  <si>
    <t>KWAMPE</t>
  </si>
  <si>
    <t>Cooper Memorial Primary schools LANGTANG</t>
  </si>
  <si>
    <t>DADUR PRIMARY SCHOOL, DADUR</t>
  </si>
  <si>
    <t>DADUR</t>
  </si>
  <si>
    <t>DAMBUR PRIMARY SCHOOL, DAMBUR</t>
  </si>
  <si>
    <t>DAMBUR</t>
  </si>
  <si>
    <t>DANGA PRIMARY SCHOOL, DANGA</t>
  </si>
  <si>
    <t>DANGA</t>
  </si>
  <si>
    <t>DANGRE PRIMARY SCHOOL, DANGRE</t>
  </si>
  <si>
    <t>DANGRE</t>
  </si>
  <si>
    <t>DANGYIL PRIMARY SCHOOL, DANGYIL</t>
  </si>
  <si>
    <t>DANGYIL</t>
  </si>
  <si>
    <t>DEMO-SHISHIRI PRIMARY SCHOOL, DEMO-SHISHIRI</t>
  </si>
  <si>
    <t>SHISHIRI</t>
  </si>
  <si>
    <t>DENJANG PRIMARY SCHOOL, DENJANG</t>
  </si>
  <si>
    <t>DENJANG</t>
  </si>
  <si>
    <t>Destiny Christian Private Primary Schools</t>
  </si>
  <si>
    <t>PAJAT</t>
  </si>
  <si>
    <t>DETKPAT PRIMARY SCHOOL, DETKPAT</t>
  </si>
  <si>
    <t>DETKPAT</t>
  </si>
  <si>
    <t>DIBBAR PRIMARY SCHOOL, DIBBAR</t>
  </si>
  <si>
    <t>DIBBAR</t>
  </si>
  <si>
    <t>DINGJOR PRIMARY SCHOOL, DINGJOR</t>
  </si>
  <si>
    <t>DINGJOR</t>
  </si>
  <si>
    <t>Divine Nursery /Primary Schools</t>
  </si>
  <si>
    <t>FILLAP PRIMARY SCHOOL, FILLAP</t>
  </si>
  <si>
    <t>FILLAP</t>
  </si>
  <si>
    <t>Foundation Private Primary Schools, DADUR</t>
  </si>
  <si>
    <t>FUNYALLANG PRIMARY SCHOOL, FUNYALLANG</t>
  </si>
  <si>
    <t>FUNYALLANG</t>
  </si>
  <si>
    <t>GANLANG PRIMARY SCHOOL, GANLANG</t>
  </si>
  <si>
    <t>GANGLANG</t>
  </si>
  <si>
    <t>GANTANG PRIMARY SCHOOL, GANTANG</t>
  </si>
  <si>
    <t>GANTANG</t>
  </si>
  <si>
    <t>GAZUM PRIMARY SCHOOL, GAZUM</t>
  </si>
  <si>
    <t>GAZUM</t>
  </si>
  <si>
    <t>GINDING PRIMARY SCHOOL, GINDING</t>
  </si>
  <si>
    <t>GINDING</t>
  </si>
  <si>
    <t>GON-BALI PRIMARY SCHOOL, GON-BALI</t>
  </si>
  <si>
    <t>GONGBALI</t>
  </si>
  <si>
    <t>GUNUNG PRIMARY SCHOOL, GUNUNG</t>
  </si>
  <si>
    <t>GUNUNG ZAMKO</t>
  </si>
  <si>
    <t>GWANDAMUNG PRIMARY SCHOOL, GWANDAMUNG</t>
  </si>
  <si>
    <t>GWANDAMUNG</t>
  </si>
  <si>
    <t>Higher Ground Academy Primary Schools</t>
  </si>
  <si>
    <t>IBUM PRIMARY SCHOOL, IBUM</t>
  </si>
  <si>
    <t>IBUM</t>
  </si>
  <si>
    <t>IGBAR PRIMARY SCHOOL, IGBAR</t>
  </si>
  <si>
    <t>IGBAR</t>
  </si>
  <si>
    <t>JERUSALEM BAPTIST ACADEMY</t>
  </si>
  <si>
    <t>JESIL ACADEMY REAK</t>
  </si>
  <si>
    <t>REAK</t>
  </si>
  <si>
    <t>JIDADI PRIMARY SCHOOL, JIDADI</t>
  </si>
  <si>
    <t>JIDADI</t>
  </si>
  <si>
    <t>KALAPI PRIMARY SCHOOL, KALAPI</t>
  </si>
  <si>
    <t>KALAPI</t>
  </si>
  <si>
    <t>KANDUM PRIMARY SCHOOL, KANDUM</t>
  </si>
  <si>
    <t>KANDIM</t>
  </si>
  <si>
    <t>KANGTANG PRIMARY SCHOOL, KANGTANG</t>
  </si>
  <si>
    <t>KANGTANG</t>
  </si>
  <si>
    <t>KANKUR PRIMARY SCHOOL, KANKUR</t>
  </si>
  <si>
    <t>KANKUR</t>
  </si>
  <si>
    <t>KAPLAK PRIMARY SCHOOL, KAPLAK</t>
  </si>
  <si>
    <t>KAPLAK</t>
  </si>
  <si>
    <t>KAPSHE PRIMARY SCHOOL, KAPSHE</t>
  </si>
  <si>
    <t>KAPSHE</t>
  </si>
  <si>
    <t>KATTAR PRIMARY SCHOOL, KATTAR</t>
  </si>
  <si>
    <t>KATTAR</t>
  </si>
  <si>
    <t>KAUYE PRIMARY SCHOOL, KAUYE</t>
  </si>
  <si>
    <t>KAUYE - RIMI</t>
  </si>
  <si>
    <t>KELLER PRIMARY SCHOOL, KELLER</t>
  </si>
  <si>
    <t>KELLER</t>
  </si>
  <si>
    <t>KENSONG PRIMARY SCHOOL, KENSONG</t>
  </si>
  <si>
    <t>KENSONG</t>
  </si>
  <si>
    <t>KONGKONG PRIMARY SCHOOL, KONGKONG</t>
  </si>
  <si>
    <t>KONGKONG</t>
  </si>
  <si>
    <t>KPADIAR PRIMARY SCHOOL, KPADIAR</t>
  </si>
  <si>
    <t>KPADIAR</t>
  </si>
  <si>
    <t>KUKWAR PRIMARY SCHOOL, KUKWAR</t>
  </si>
  <si>
    <t>KUKWAR</t>
  </si>
  <si>
    <t>KULLOH PRIMARY SCHOOL, KULLOH</t>
  </si>
  <si>
    <t>KULLOH</t>
  </si>
  <si>
    <t>KUMKWAM PRIMARY SCHOOL, KUMKWAM</t>
  </si>
  <si>
    <t>KUMKWAM</t>
  </si>
  <si>
    <t>KUYIN PRIMARY SCHOOL, KUYIN</t>
  </si>
  <si>
    <t>KUYIN</t>
  </si>
  <si>
    <t>KWALLAK PRIMARY SCHOOL, KWALLAK</t>
  </si>
  <si>
    <t>KWALLAK</t>
  </si>
  <si>
    <t>KWANPE PRIMARY SCHOOL, KWANPE</t>
  </si>
  <si>
    <t>LAKA PRIMARY SCHOOL, LAKA</t>
  </si>
  <si>
    <t>LAM-NACHA PRIMARY SCHOOL, LAM-NACHA</t>
  </si>
  <si>
    <t>LAM - NACHA</t>
  </si>
  <si>
    <t>LAR-WASE PRIMARY SCHOOL, LAR-WASE</t>
  </si>
  <si>
    <t>LAR - WASE</t>
  </si>
  <si>
    <t>LOCAL EDUCATION AUTHORITY PRIMARY SCHOOL PRIMARY SCHOOL GABONG</t>
  </si>
  <si>
    <t>GABONG</t>
  </si>
  <si>
    <t>LOCAL EDUCATION AUTHORITY PRIMARY SCHOOL PRIMARY SCHOOL PANGNA</t>
  </si>
  <si>
    <t>PANGNA</t>
  </si>
  <si>
    <t>LOCAL EDUCATION AUTHORITY PRIMARY SCHOOL PRIMARY SCHOOL, BANGKUN LANGTANG NORTH</t>
  </si>
  <si>
    <t>BANGKUN LANTANG  NORTH</t>
  </si>
  <si>
    <t>LOCAL EDUCATION AUTHORITY PRIMARY SCHOOL PRIMARY SCHOOL, NYER - JARAK</t>
  </si>
  <si>
    <t>NYER JARAK</t>
  </si>
  <si>
    <t>LIMUN PRIMARY SCHOOL, LIMUN</t>
  </si>
  <si>
    <t>LIMUN</t>
  </si>
  <si>
    <t>LIMUN SOUTH PRIMARY SCHOOL, LIMUN SOUTH</t>
  </si>
  <si>
    <t>LIPCHOK PRIMARY SCHOOL, LIPCHOK</t>
  </si>
  <si>
    <t>LIPCHOK</t>
  </si>
  <si>
    <t>LITCHWAY Nursery/Primary Schools</t>
  </si>
  <si>
    <t>YAL - LANGTANG NORTH</t>
  </si>
  <si>
    <t>LOHMAK PRIMARY SCHOOL, LOHMAK</t>
  </si>
  <si>
    <t>LOHMAK</t>
  </si>
  <si>
    <t>LONGBAP PRIMARY SCHOOL, LONGBAP</t>
  </si>
  <si>
    <t>LONGBAP</t>
  </si>
  <si>
    <t>LURDAMUNG PRIMARY SCHOOL, LURDAMUNG</t>
  </si>
  <si>
    <t>LURDAMUNG - ZAMKO</t>
  </si>
  <si>
    <t>LYANJIT PRIMARY SCHOOL, LYANJIT</t>
  </si>
  <si>
    <t>LYANJIT</t>
  </si>
  <si>
    <t>MABE PRIMARY SCHOOL, MABE</t>
  </si>
  <si>
    <t>MABE</t>
  </si>
  <si>
    <t>MAGGAI PRIMARY SCHOOL, MAGGAI</t>
  </si>
  <si>
    <t>MAGGAI</t>
  </si>
  <si>
    <t>MANTAMTAM PRIMARY SCHOOL, MANTAMTAM</t>
  </si>
  <si>
    <t>MANTAMTAM</t>
  </si>
  <si>
    <t>MBAN PRIMARY SCHOOL, MBAN</t>
  </si>
  <si>
    <t>MBAN</t>
  </si>
  <si>
    <t>MINDIM PRIMARY SCHOOL, MINDIM</t>
  </si>
  <si>
    <t>MINDIM PAJAT</t>
  </si>
  <si>
    <t>MIYAM PRIMARY SCHOOL, MIYAM</t>
  </si>
  <si>
    <t>MIYAM</t>
  </si>
  <si>
    <t>MIYAM-SHIKO PRIMARY SCHOOL, MIYAM-SHIKO</t>
  </si>
  <si>
    <t>MYAM - SHIKO</t>
  </si>
  <si>
    <t>NACHA PRIMARY SCHOOL, NACHA</t>
  </si>
  <si>
    <t>NACHA</t>
  </si>
  <si>
    <t>NGANLEP PRIMARY SCHOOL, NGANLEP</t>
  </si>
  <si>
    <t>NGANGLEP</t>
  </si>
  <si>
    <t>NGWAK PRIMARY SCHOOL, NGWAK</t>
  </si>
  <si>
    <t>NGWAK</t>
  </si>
  <si>
    <t>NIMCIR PRIMARY SCHOOL, NIMCIR</t>
  </si>
  <si>
    <t>NIMCIR PIL GANI</t>
  </si>
  <si>
    <t>LANGTANG-NORTH</t>
  </si>
  <si>
    <t>NSHAM PRIMARY SCHOOL, NSHAM</t>
  </si>
  <si>
    <t>NSHAM</t>
  </si>
  <si>
    <t>NWORE PRIMARY SCHOOL, NWORE</t>
  </si>
  <si>
    <t>NWORE</t>
  </si>
  <si>
    <t>NWUR PRIMARY SCHOOL, NWUR</t>
  </si>
  <si>
    <t>NWUR</t>
  </si>
  <si>
    <t>NYAPKWAI PRIMARY SCHOOL, NYAPKAI</t>
  </si>
  <si>
    <t>NYAPKAI</t>
  </si>
  <si>
    <t>NYER PRIMARY SCHOOL, NYER</t>
  </si>
  <si>
    <t>NYER</t>
  </si>
  <si>
    <t>NYER-PONZHI PRIMARY SCHOOL, NYER-PONZHI</t>
  </si>
  <si>
    <t>NYER PONZHI</t>
  </si>
  <si>
    <t>Orphan Nursery/Primary Schools</t>
  </si>
  <si>
    <t>PACE SETTERS ACADEMY</t>
  </si>
  <si>
    <t>PAGWAM PRIMARY SCHOOL, PAGWAM</t>
  </si>
  <si>
    <t>PAGWAM</t>
  </si>
  <si>
    <t>PAKUK PRIMARY SCHOOL, PAKUK</t>
  </si>
  <si>
    <t>PAKUK</t>
  </si>
  <si>
    <t>PALLAM PRIMARY SCHOOL, PALLAM</t>
  </si>
  <si>
    <t>PALLAM</t>
  </si>
  <si>
    <t>PANG PRIMARY SCHOOL, PANG</t>
  </si>
  <si>
    <t>PANG</t>
  </si>
  <si>
    <t>PANZAM PRIMARY SCHOOL, PANZAM</t>
  </si>
  <si>
    <t>PANZAM</t>
  </si>
  <si>
    <t>PEROH PRIMARY SCHOOL, PEROH</t>
  </si>
  <si>
    <t>PEROH</t>
  </si>
  <si>
    <t>PIL-GANI PRIMARY SCHOOL, PIL-GANI</t>
  </si>
  <si>
    <t>PIRGIN PRIMARY SCHOOL, PIRGIN</t>
  </si>
  <si>
    <t>PIRGIN</t>
  </si>
  <si>
    <t>PISHE PRIMARY SCHOOL, PISHE</t>
  </si>
  <si>
    <t>PISHE</t>
  </si>
  <si>
    <t>L.E.A PRIMARY SCHOOL, PANGFI</t>
  </si>
  <si>
    <t>PIL GANI PANGFI</t>
  </si>
  <si>
    <t>POTTER NURSERY/ PRIMARY SCHOOL, GANGTANG GAZUM</t>
  </si>
  <si>
    <t>PYACHE PRIMARY SCHOOL, PYACHE</t>
  </si>
  <si>
    <t>PYACHE</t>
  </si>
  <si>
    <t>REAK PRIMARY SCHOOL, REAK</t>
  </si>
  <si>
    <t>Salania High Primary schools</t>
  </si>
  <si>
    <t>SAPO PRIMARY SCHOOL, SAPO</t>
  </si>
  <si>
    <t>SAPO</t>
  </si>
  <si>
    <t>SHAPIR PRIMARY SCHOOL, SHAPIR</t>
  </si>
  <si>
    <t>SHAPIR</t>
  </si>
  <si>
    <t>SHIKAL PRIMARY SCHOOL, SHIKAL</t>
  </si>
  <si>
    <t>TALBUT - KASUWA</t>
  </si>
  <si>
    <t>SHIKO PRIMARY SCHOOL, SHIKO</t>
  </si>
  <si>
    <t>SHIKO</t>
  </si>
  <si>
    <t>SHISHIRI PRIMARY SCHOOL, SHISHIRI</t>
  </si>
  <si>
    <t>SIMPIL PRIMARY SCHOOL, SIMPIL</t>
  </si>
  <si>
    <t>SOMUNG PRIMARY SCHOOL, SOMUNG</t>
  </si>
  <si>
    <t>SOMONG</t>
  </si>
  <si>
    <t>Stepping Stone Nursery/Primary Schools</t>
  </si>
  <si>
    <t>TABBAT PRIMARY SCHOOL, TABBAT</t>
  </si>
  <si>
    <t>TABBAT</t>
  </si>
  <si>
    <t>TAHFA PRIMARY SCHOOL, TAHFA</t>
  </si>
  <si>
    <t>TAHFA</t>
  </si>
  <si>
    <t>TALBUT PRIMARY SCHOOL, TALBUT</t>
  </si>
  <si>
    <t>TALBUT</t>
  </si>
  <si>
    <t>Tan Intl Nursery/Primary Schools</t>
  </si>
  <si>
    <t>The Lords Chosen Nursery/Primary Schools</t>
  </si>
  <si>
    <t>TIMCHANG PRIMARY SCHOOL, TIMCHANG</t>
  </si>
  <si>
    <t>TIMCHANG</t>
  </si>
  <si>
    <t>TIPPANG PRIMARY SCHOOL, TIPPANG</t>
  </si>
  <si>
    <t>TIPPANG</t>
  </si>
  <si>
    <t>TIPSIM PRIMARY SCHOOL, TIPSIM</t>
  </si>
  <si>
    <t>TIPSIM</t>
  </si>
  <si>
    <t>TSAMIYA PRIMARY SCHOOL, TSAMIYA</t>
  </si>
  <si>
    <t>TSAMIYA</t>
  </si>
  <si>
    <t>TUNKUN PRIMARY SCHOOL, TUNKUN</t>
  </si>
  <si>
    <t>TUNKUN</t>
  </si>
  <si>
    <t>VONGBAP PRIMARY SCHOOL, VONGBAP</t>
  </si>
  <si>
    <t>VONGBAP</t>
  </si>
  <si>
    <t>WACHA PRIMARY SCHOOL, WACHA</t>
  </si>
  <si>
    <t>WACHA</t>
  </si>
  <si>
    <t>WALLANG</t>
  </si>
  <si>
    <t>WANG-WANG PRIMARY SCHOOL, WANG-WANG</t>
  </si>
  <si>
    <t>WANGWANG</t>
  </si>
  <si>
    <t>WAROH PRIMARY SCHOOL, WAROH</t>
  </si>
  <si>
    <t>WAROK</t>
  </si>
  <si>
    <t>WATCHMAN ACADEMY PALLAM</t>
  </si>
  <si>
    <t>Wilkie Memorial Nursery/Primary Schools</t>
  </si>
  <si>
    <t>WUNKO PRIMARY SCHOOL, WUNKO</t>
  </si>
  <si>
    <t>WUNKO</t>
  </si>
  <si>
    <t>YAK PRIMARY SCHOOL, YAK</t>
  </si>
  <si>
    <t>YAK</t>
  </si>
  <si>
    <t>YAKOT PRIMARY SCHOOL, YAKOT</t>
  </si>
  <si>
    <t>YAKOT - PIL GANI</t>
  </si>
  <si>
    <t>YASHI PRIMARY SCHOOL, YASHI</t>
  </si>
  <si>
    <t>YASHI</t>
  </si>
  <si>
    <t>ZAKBAI PRIMARY SCHOOL, ZAKBAI</t>
  </si>
  <si>
    <t>ZAKBAI</t>
  </si>
  <si>
    <t>ZAM-AIRPORT PRIMARY SCHOOL, ZAM AIRPORT</t>
  </si>
  <si>
    <t>ZAM AIRPORT</t>
  </si>
  <si>
    <t>ZAMADEDE PRIMARY SCHOOL, ZAMADEDE</t>
  </si>
  <si>
    <t>ZAMADEDE</t>
  </si>
  <si>
    <t>ZAMBAU PRIMARY SCHOOL, ZAMBAU</t>
  </si>
  <si>
    <t>ZAMBAU</t>
  </si>
  <si>
    <t>ZAMBAU-DIYAN PRIMARY SCHOOL, ZAMBAU-DIYAN</t>
  </si>
  <si>
    <t>ZAMBAU - DIYAN</t>
  </si>
  <si>
    <t>ZAMCHAN NOMADIC PRIMARY SCHOOL, ZAMCHAN</t>
  </si>
  <si>
    <t>ZAMCHAN</t>
  </si>
  <si>
    <t>ZAMDABONG PRIMARY SCHOOL, ZAMDABONG</t>
  </si>
  <si>
    <t>ZAMDABONG</t>
  </si>
  <si>
    <t>ZAMDAM PRIMARY SCHOOL, ZAMDAM</t>
  </si>
  <si>
    <t>ZAMDAM</t>
  </si>
  <si>
    <t>ZAMGWAR PRIMARY SCHOOL, ZAMGWAR</t>
  </si>
  <si>
    <t>ZAMGWAR</t>
  </si>
  <si>
    <t>ZAMKO PRIMARY SCHOOL, ZAMKO</t>
  </si>
  <si>
    <t>ZAMKUMKUM PRIMARY SCHOOL, ZAMKUMKUM</t>
  </si>
  <si>
    <t>ZAMKUMKUM</t>
  </si>
  <si>
    <t>ZAMKWAR PRIMARY SCHOOL, ZAMKWAR</t>
  </si>
  <si>
    <t>ZAMKWAR</t>
  </si>
  <si>
    <t>ZAMTANG PRIMARY SCHOOL, ZAMTANG</t>
  </si>
  <si>
    <t>ZAMTANG</t>
  </si>
  <si>
    <t>ZANGZAT PRIMARY SCHOOL, ZANGZAT</t>
  </si>
  <si>
    <t>ZANGZAT</t>
  </si>
  <si>
    <t>ZHANTANI PRIMARY SCHOOL, ZHANTANI</t>
  </si>
  <si>
    <t>ZHANTANI</t>
  </si>
  <si>
    <t>ZION BAPTIST LOCAL EDUCATION AUTHORITY PRIMARY SCHOOLDERS OF TOMORROW PRIVATE SCHOOL</t>
  </si>
  <si>
    <t>LOCAL EDUCATION AUTHORITY  SHIVAM</t>
  </si>
  <si>
    <t>SHIVAM</t>
  </si>
  <si>
    <t>DEVINE CANOPY ACADEMY ZAMGWAR</t>
  </si>
  <si>
    <t>PRIMARY SCHOOL GONGNYIN</t>
  </si>
  <si>
    <t>GONGNYIN</t>
  </si>
  <si>
    <t>PRIMARY SCHOOL NGANG</t>
  </si>
  <si>
    <t>NGANG GABONG</t>
  </si>
  <si>
    <t>LOCAL EDUCATION AUTHORITY  LUKTUK</t>
  </si>
  <si>
    <t>LUKTUK</t>
  </si>
  <si>
    <t>COMFORTERS ACADEMY</t>
  </si>
  <si>
    <t>ST. AUGUSTIN PRIVATE SCHOOL PHASE 2</t>
  </si>
  <si>
    <t>LOCAL EDUCATION AUTHORITY  BWAZANG</t>
  </si>
  <si>
    <t>BWAZANG</t>
  </si>
  <si>
    <t>BRIGHTER FAITH ACADEMY  PRIMARY SCHOOL GUNNUNG PIL GANI</t>
  </si>
  <si>
    <t>GUNNUNG</t>
  </si>
  <si>
    <t>ECWA NURSERY AND PRIMARY SCHOOL PALLAM</t>
  </si>
  <si>
    <t>KUFFEN</t>
  </si>
  <si>
    <t>CHRIST CHILDREN  WELFARE ACADEMY</t>
  </si>
  <si>
    <t>LEA PRIMARY SCHOOL NDEREN</t>
  </si>
  <si>
    <t>NDEREN</t>
  </si>
  <si>
    <t>LOCAL GOVERNMENT AUTHORITY PRIMARY SCHOOL ZAMTIM</t>
  </si>
  <si>
    <t>ZAMTIM</t>
  </si>
  <si>
    <t xml:space="preserve">SILAS JANFA MEMORIAL NURSERY AND PRIMARY SCHOOL </t>
  </si>
  <si>
    <t>LOCAL GOVERNMENT AUTHORITY PRIMARY SCHOOL DIPBONG</t>
  </si>
  <si>
    <t>DIPBONG</t>
  </si>
  <si>
    <t>BETTER FOUNDATION ACADEMY</t>
  </si>
  <si>
    <t>LOHTALI MEMORIAL ACADEMY</t>
  </si>
  <si>
    <t>LANGTANG EXCELLENCE ACADEMY</t>
  </si>
  <si>
    <t>DIBBIN</t>
  </si>
  <si>
    <t>UNITY ACADEMY NURSERY AND PRIMARY SCHOOL MBAN</t>
  </si>
  <si>
    <t xml:space="preserve">KINGS AND QUEENS ACADEMY </t>
  </si>
  <si>
    <t xml:space="preserve">GODS HIRITAGE NURSERY AND PRIMARY SCHOOL </t>
  </si>
  <si>
    <t>Alheri COCIN Nursery school, Gamakai</t>
  </si>
  <si>
    <t>GAMAKAI</t>
  </si>
  <si>
    <t>AREA ONE PRIMARY SCHOOL, AREA ONE</t>
  </si>
  <si>
    <t>MABUDI</t>
  </si>
  <si>
    <t>BAPTIST NURSERY/PRIMARY ACADEMY MAGAMA</t>
  </si>
  <si>
    <t>MAGAMA</t>
  </si>
  <si>
    <t>BARRACKS PRIMARY SCHOOL, BARRACKS</t>
  </si>
  <si>
    <t>BARRACKS</t>
  </si>
  <si>
    <t>BISHARA BAPTIST NURSERY/PRIMARY SCHOOL TONGCHI</t>
  </si>
  <si>
    <t>TONGCHING</t>
  </si>
  <si>
    <t>L.G.E.A PRIMARY SCHOOL, BOLGANG</t>
  </si>
  <si>
    <t>BOLGANG</t>
  </si>
  <si>
    <t>BOLYA PRIMARY SCHOOL, BOLYA</t>
  </si>
  <si>
    <t>BOLYA</t>
  </si>
  <si>
    <t>BRIGHTER COMPREHENSIVE ACADEMY</t>
  </si>
  <si>
    <t>ZAMYA</t>
  </si>
  <si>
    <t>Child Foundation Nursery School, Gamakai</t>
  </si>
  <si>
    <t>COCIN Alheri Nursery school, Fachang</t>
  </si>
  <si>
    <t>FACHANG</t>
  </si>
  <si>
    <t>COCIN Unity Nursery School, Lohkang</t>
  </si>
  <si>
    <t>LOHKANG</t>
  </si>
  <si>
    <t>COCIN Victory Secondary School, Faya</t>
  </si>
  <si>
    <t>FAYA</t>
  </si>
  <si>
    <t>COCIN Winners Nursery School, Fajul</t>
  </si>
  <si>
    <t>FAJUL</t>
  </si>
  <si>
    <t>NOMADIC PRIMARY SCHOOL, DADIN KOWA</t>
  </si>
  <si>
    <t>DOKYA PRIMARY SCHOOL, DOKYA</t>
  </si>
  <si>
    <t>DOKYA</t>
  </si>
  <si>
    <t>DOROWA PRIMARY SCHOOL, DOROWA</t>
  </si>
  <si>
    <t>DOROWA</t>
  </si>
  <si>
    <t>Ebenezer Nursery School, Dadin-kowa</t>
  </si>
  <si>
    <t>DADIN-KOWA</t>
  </si>
  <si>
    <t>ECWA UNITY School, Mabudi</t>
  </si>
  <si>
    <t>Equal Right Nursery School, Timman</t>
  </si>
  <si>
    <t>TIMMAN</t>
  </si>
  <si>
    <t>Faith COCIN Nursery school, Mabudi</t>
  </si>
  <si>
    <t>FAJUL CENTRAL PRIMARY SCHOOL, FAJUL</t>
  </si>
  <si>
    <t>L.E.A. PRIMARY SCHOOL, FAJUL EAST</t>
  </si>
  <si>
    <t>FATIM PRIMARY SCHOOL, FATIM</t>
  </si>
  <si>
    <t>FATIM</t>
  </si>
  <si>
    <t>FAYA PRIMARY SCHOOL, FAYA</t>
  </si>
  <si>
    <t>GAMAKAI CENTRAL PRIMARY SCHOOL, GAMAKAI</t>
  </si>
  <si>
    <t>GAMAKAI SOUTH PRIMARY SCHOOL, GAMAKAI SOUTH</t>
  </si>
  <si>
    <t>GAMAKAI SOUTH</t>
  </si>
  <si>
    <t>GANGNIM PRIMARY SCHOOL, GANGNIM</t>
  </si>
  <si>
    <t>GANGNIM</t>
  </si>
  <si>
    <t>GBALDUM PRIMARY SCHOOL, GBALDUM</t>
  </si>
  <si>
    <t>GBALDUM</t>
  </si>
  <si>
    <t>GIDAN ABADA PRIMARY SCHOOL, GIDAN ABADA</t>
  </si>
  <si>
    <t>GIDAN ABADA</t>
  </si>
  <si>
    <t>GINA RUMBU PRIMARY SCHOOL, GINA RUMBU</t>
  </si>
  <si>
    <t>GINA RUMBU</t>
  </si>
  <si>
    <t xml:space="preserve">GREATER HOPE PRIVATE SCHOOL NDINGSHAN </t>
  </si>
  <si>
    <t xml:space="preserve">NDINGSHAN </t>
  </si>
  <si>
    <t>JEMKUR PRIMARY SCHOOL, JEMKUR</t>
  </si>
  <si>
    <t>JEMKUR</t>
  </si>
  <si>
    <t>JIGAWA TIMBOL PRIMARY SCHOOL, JIGAWA TIMBOL</t>
  </si>
  <si>
    <t>JIGAWA TIMBOL</t>
  </si>
  <si>
    <t>KAMKUN PRIMARY SCHOOL, KAMKUN</t>
  </si>
  <si>
    <t>KAMKUN</t>
  </si>
  <si>
    <t>KAPJUL PRIMARY SCHOOL, KAPJUL</t>
  </si>
  <si>
    <t>KAPJUL</t>
  </si>
  <si>
    <t>KARKASHI PRIMARY SCHOOL, KARKASHI</t>
  </si>
  <si>
    <t>KARKASHI</t>
  </si>
  <si>
    <t>Kingdom Kids Academy Nursery, Fajul</t>
  </si>
  <si>
    <t>KUMTUNG PRIMARY SCHOOL, KUMTUNG</t>
  </si>
  <si>
    <t>KUMTUNG LASHEL</t>
  </si>
  <si>
    <t>KWAIKONG PRIMARY SCHOOL, KWAIKONG</t>
  </si>
  <si>
    <t>KWAIKONG</t>
  </si>
  <si>
    <t>LAMDWAL PRIMARY SCHOOL, LAMDWAL</t>
  </si>
  <si>
    <t>LAMDWAL</t>
  </si>
  <si>
    <t>LASHEL PRIMARY SCHOOL, LASHEL</t>
  </si>
  <si>
    <t>LASHEL</t>
  </si>
  <si>
    <t>LOCAL EDUCATION AUTHORITY PRIMARY SCHOOL DADIN KOWA</t>
  </si>
  <si>
    <t>LOCAL EDUCATION AUTHORITY PRIMARY SCHOOL FACHANG</t>
  </si>
  <si>
    <t>LOCAL EDUCATION AUTHORITY PRIMARY SCHOOL BOLTIM</t>
  </si>
  <si>
    <t>LOCAL EDUCATION AUTHORITY PRIMARY SCHOOL JARAK</t>
  </si>
  <si>
    <t>JARAK</t>
  </si>
  <si>
    <t>LOCAL EDUCATION AUTHORITY PRIMARY SCHOOL KAUNA</t>
  </si>
  <si>
    <t>LOCAL EDUCATION AUTHORITY PRIMARY SCHOOL KUMCHIR</t>
  </si>
  <si>
    <t xml:space="preserve">KUMCHIR </t>
  </si>
  <si>
    <t>LOCAL EDUCATION AUTHORITY PRIMARY SCHOOL MABUDI WEST</t>
  </si>
  <si>
    <t>LOCAL EDUCATION AUTHORITY PRIMARY SCHOOL MAHANGA NORTH</t>
  </si>
  <si>
    <t>MAHANGA</t>
  </si>
  <si>
    <t>LOCAL EDUCATION AUTHORITY PRIMARY SCHOOL PRIMARY SCHOOL TANBOL</t>
  </si>
  <si>
    <t>TANBOL</t>
  </si>
  <si>
    <t>LOCAL EDUCATION AUTHORITY PRIMARY SCHOOL SHIBAR PONZHI</t>
  </si>
  <si>
    <t>SHIBER</t>
  </si>
  <si>
    <t>LOCAL EDUCATION AUTHORITY PRIMARY SCHOOL SHIWANG</t>
  </si>
  <si>
    <t>SHIWANG</t>
  </si>
  <si>
    <t>LOCAL EDUCATION AUTHORITY PRIMARY SCHOOL SLGIDA NORTH</t>
  </si>
  <si>
    <t>SABON GIDA</t>
  </si>
  <si>
    <t>LOCAL EDUCATION AUTHORITY PRIMARY SCHOOL TIMRING, TAKALAFIYA</t>
  </si>
  <si>
    <t>TAKALAFIYA</t>
  </si>
  <si>
    <t>LOHKANG PRIMARY SCHOOL, LOHKANG</t>
  </si>
  <si>
    <t>LONGS NURSERY NUSERY SCHOOL GBALDUM</t>
  </si>
  <si>
    <t>MABUDI CENTRAL PRIMARY SCHOOL, MABUDI</t>
  </si>
  <si>
    <t>MABUDI NORTH PRIMARY SCHOOL, MABUDI NORTH</t>
  </si>
  <si>
    <t>MABUDI NORTH</t>
  </si>
  <si>
    <t>MABUDI SOUTH PRIMARY SCHOOL, MABUDI SOUTH</t>
  </si>
  <si>
    <t>MABUDI SOUTH</t>
  </si>
  <si>
    <t>MADIR PRIMARY SCHOOL, MADIR</t>
  </si>
  <si>
    <t>MADIR</t>
  </si>
  <si>
    <t>MAGAMA CENTRAL PRIMARY SCHOOL, MAGAMA</t>
  </si>
  <si>
    <t>L E A PRIMARY SCHOOL, MAGAMA SOUTH</t>
  </si>
  <si>
    <t>MAGAMA SOUTH</t>
  </si>
  <si>
    <t>MAHANGA PRIMARY SCHOOL, MAHANGA</t>
  </si>
  <si>
    <t>MANGWANG PRIMARY SCHOOL, MANGWANG</t>
  </si>
  <si>
    <t>MANGWANG</t>
  </si>
  <si>
    <t>MILE FOUR PRIMARY SCHOOL, MILE FOUR</t>
  </si>
  <si>
    <t>MILE-FOUR</t>
  </si>
  <si>
    <t>Mums Nursery schools, Mabudi</t>
  </si>
  <si>
    <t>NAGANE PRIMARY SCHOOL, NAGANE</t>
  </si>
  <si>
    <t>MAGANE</t>
  </si>
  <si>
    <t>Nasara private Nursery school, Sabon-Gida</t>
  </si>
  <si>
    <t>NASSARAWSA</t>
  </si>
  <si>
    <t>NDINGSHAN PRIMARY SCHOOL, NDINGSHAN</t>
  </si>
  <si>
    <t>NDINGSHAN</t>
  </si>
  <si>
    <t>NJULCIT PRIMARY SCHOOL, NJULCIT</t>
  </si>
  <si>
    <t>NJULCIT</t>
  </si>
  <si>
    <t>Nursery School Turaki</t>
  </si>
  <si>
    <t>TURAKI</t>
  </si>
  <si>
    <t>PROJECT PRIMARY SCHOOL, LANGTANG SOUTH</t>
  </si>
  <si>
    <t>TIMGWANG PROJECT</t>
  </si>
  <si>
    <t>Royal Treasure international Nursery School, Mabudi</t>
  </si>
  <si>
    <t>RUWAN DOKA PRIMARY SCHOOL, RUWAN DOKA</t>
  </si>
  <si>
    <t>RUWAN DOKA</t>
  </si>
  <si>
    <t>SABON GIDA CENTRAL PRIMARY SCHOOL, SABON GIDA</t>
  </si>
  <si>
    <t>SABON GIDA EAST PRIMARY SCHOOL, SABON GIDA</t>
  </si>
  <si>
    <t>SABON-GIDA</t>
  </si>
  <si>
    <t>SABON GIDA SOUTH PRIMARY SCHOOL, SABON GIDA</t>
  </si>
  <si>
    <t>L.E.A PRIMARY SCHOOL, SATKANG</t>
  </si>
  <si>
    <t>SATKANG</t>
  </si>
  <si>
    <t>SHIBER PRIMARY SCHOOL, SHIBER</t>
  </si>
  <si>
    <t>SHILUR PRIMARY SCHOOL, SHILUR</t>
  </si>
  <si>
    <t>SHILUR</t>
  </si>
  <si>
    <t>ST. Philip Nursery School, Jemkur</t>
  </si>
  <si>
    <t>JAMKUR</t>
  </si>
  <si>
    <t>TAHBOL BAU PRIMARY SCHOOL, TAHBOL BAU</t>
  </si>
  <si>
    <t>TABOL BUA</t>
  </si>
  <si>
    <t>TAHBOL PRIMARY SCHOOL, TAHBOL</t>
  </si>
  <si>
    <t>TAHBOL</t>
  </si>
  <si>
    <t>LANGTANG-SOUTH</t>
  </si>
  <si>
    <t>TAHCHANG PRIMARY SCHOOL, TAHCHANG</t>
  </si>
  <si>
    <t>TAHCHAN</t>
  </si>
  <si>
    <t>TAHDUM PRIMARY SCHOOL, TAHDUM</t>
  </si>
  <si>
    <t>TAHDUM</t>
  </si>
  <si>
    <t>TAHJUL PRIMARY SCHOOL, TAHJUL</t>
  </si>
  <si>
    <t>TAHJUL</t>
  </si>
  <si>
    <t>TAHTIM PRIMARY SCHOOL, TAHTIM</t>
  </si>
  <si>
    <t>TAHTIM</t>
  </si>
  <si>
    <t>TAKALAFIYA PRIMARY SCHOOL, TAKALAFIYA</t>
  </si>
  <si>
    <t>TALGWANG PRIMARY SCHOOL, TALGWANG</t>
  </si>
  <si>
    <t>TALGWANG</t>
  </si>
  <si>
    <t>TIMBOL PRIMARY SCHOOL, TIMBOL</t>
  </si>
  <si>
    <t>TIMBOL</t>
  </si>
  <si>
    <t>L.E.A PRIMARY SCHOOL, TIMCWAT</t>
  </si>
  <si>
    <t>TIMCWAT</t>
  </si>
  <si>
    <t>TIMFIM PRIMARY SCHOOL, TIMFIM</t>
  </si>
  <si>
    <t>TIMFIM</t>
  </si>
  <si>
    <t>TIMJUL PRIMARY SCHOOL, TIMJUL</t>
  </si>
  <si>
    <t>TIMJUL</t>
  </si>
  <si>
    <t>TIMLOH PRIMARY SCHOOL, TIMLOH</t>
  </si>
  <si>
    <t>TIMLOH</t>
  </si>
  <si>
    <t>TIMMAN PRIMARY SCHOOL, TIMMAN</t>
  </si>
  <si>
    <t>TIMSHAT PRIMARY SCHOOL, TIMSHAT</t>
  </si>
  <si>
    <t>TIMSHAT</t>
  </si>
  <si>
    <t>TIMYA PRIMARY SCHOOL, TIMYA</t>
  </si>
  <si>
    <t>TIMYA</t>
  </si>
  <si>
    <t>TIMZING PRIMARY SCHOOL, TIMZING</t>
  </si>
  <si>
    <t>TIMZING</t>
  </si>
  <si>
    <t>TIMZING SHIBER PRIMARY SCHOOL, TIMZING SHIBER</t>
  </si>
  <si>
    <t>TONGCHIN PRIMARY SCHOOL, TONGCHIN</t>
  </si>
  <si>
    <t>TONGCHIN</t>
  </si>
  <si>
    <t>TONGTONG PRIMARY SCHOOL, TONGTONG</t>
  </si>
  <si>
    <t>TONGTONG</t>
  </si>
  <si>
    <t>TURAKI CENTRAL PRIMARY SCHOOL, TURAKI</t>
  </si>
  <si>
    <t>TURAKI NORTH PRIMARY SCHOOL, TURAKI NORTH</t>
  </si>
  <si>
    <t>TURAKI NORTH</t>
  </si>
  <si>
    <t>WALNIM PRIMARY SCHOOL, WALNIM</t>
  </si>
  <si>
    <t>WALNIM</t>
  </si>
  <si>
    <t>WUBANG PRIMARY SCHOOL, WUBANG</t>
  </si>
  <si>
    <t>WUBANG</t>
  </si>
  <si>
    <t>ZAMBANG BWARAT PRIMARY SCHOOL, ZAMBANG BWARAT</t>
  </si>
  <si>
    <t>ZAMBANG BWARAT</t>
  </si>
  <si>
    <t>ZAMBANG CENTRAL PRIMARY SCHOOL, ZAMBANG</t>
  </si>
  <si>
    <t>ZAMBANG</t>
  </si>
  <si>
    <t>ZAMCHANG PRIMARY SCHOOL, ZAMCHANG</t>
  </si>
  <si>
    <t>ZAMCHANG</t>
  </si>
  <si>
    <t>ZAMJUL PRIMARY SCHOOL, ZAMJUL</t>
  </si>
  <si>
    <t>ZUMJUL</t>
  </si>
  <si>
    <t>ZAMTILAM PRIMARY SCHOOL, ZAMTILAM</t>
  </si>
  <si>
    <t>ZAMTILAM</t>
  </si>
  <si>
    <t>ZAMYA PRIMARY SCHOOL, ZAMYA</t>
  </si>
  <si>
    <t>FIRST BAPTIST ACADEMY</t>
  </si>
  <si>
    <t>L.E.A PRIMARY  SCHOOL</t>
  </si>
  <si>
    <t>TABULA</t>
  </si>
  <si>
    <t>LOCALEDUCATION AUTHORITY PRIMARY SCHOOL</t>
  </si>
  <si>
    <t>BLESSED COCIN NURSERY/ PRIMARY SCHOOLS TIMBOL</t>
  </si>
  <si>
    <t>GRACELAND ACADEMY, MABUDI</t>
  </si>
  <si>
    <t xml:space="preserve">TRINITY NURSERY AND PRIMARY SCHOOL TAKALAFIYA </t>
  </si>
  <si>
    <t xml:space="preserve">TAKALAFIYA </t>
  </si>
  <si>
    <t xml:space="preserve">ST. TIMOTHY NURSERY AND PRIMARY SCHOOL, TIMMAN </t>
  </si>
  <si>
    <t xml:space="preserve">TIMMAN </t>
  </si>
  <si>
    <t xml:space="preserve">NANDEN ACADEMY NURSERY AND PRIMARY SCHOOL </t>
  </si>
  <si>
    <t>PENDONG-SATKANG</t>
  </si>
  <si>
    <t>CONTEMPORARY ACADEMY, MANGWANG</t>
  </si>
  <si>
    <t xml:space="preserve"> MARANATHA CHAMPIONS SCHOOL </t>
  </si>
  <si>
    <t xml:space="preserve">CHARITY ACADEMY </t>
  </si>
  <si>
    <t>VICTORY INTERNATIONAL ACADEMY (NURSERY/PRIMARY)</t>
  </si>
  <si>
    <t>DADINKOWA</t>
  </si>
  <si>
    <t>LEGACY NURSERY/PRIMARY SCHOOL, DADIN KOWA</t>
  </si>
  <si>
    <t>LORDÃ¢â‚¬â„¢S ACADEMY NURSERY/PRIMARY SCHOOL, DADIN KOWA</t>
  </si>
  <si>
    <t>LOWLAND ACADEMY, DADIN KOWA</t>
  </si>
  <si>
    <t>DARRELINA NOBLE ACADEMY, GINA-RUMBU</t>
  </si>
  <si>
    <t>GINA-RUMBU</t>
  </si>
  <si>
    <t>KAMNA FUTURE LEADERS ACADEMY, KADNAAN (TIMZING)</t>
  </si>
  <si>
    <t>KADNAAN (TIMZING)</t>
  </si>
  <si>
    <t>ROYAL FOUNDATION  ACADEMY, WALNIM</t>
  </si>
  <si>
    <t>ABENAKUN PRIMARY SCHOOL, ABENAKUN</t>
  </si>
  <si>
    <t>ABENAKUN</t>
  </si>
  <si>
    <t xml:space="preserve"> SHEIKH  ALI DIKAM MEMORIAL ACADEMY,DERKONG</t>
  </si>
  <si>
    <t xml:space="preserve"> DERKONG ,MANGU TOWN</t>
  </si>
  <si>
    <t>AL-IMAN ACADEMY ,GINDIRI</t>
  </si>
  <si>
    <t>GINDIRI</t>
  </si>
  <si>
    <t>ALOHOM NOMADIC PRIMARY SCHOOL, ALOHOM</t>
  </si>
  <si>
    <t>ALOHOM</t>
  </si>
  <si>
    <t>LOCAL EDUCATION AUTHORITY PRIMARY SCHOOL, ALOHOM</t>
  </si>
  <si>
    <t xml:space="preserve"> ALOHOM</t>
  </si>
  <si>
    <t>ANGWAN BARAYA PRIMARY SCHOOL, ANGWAN BARAYA</t>
  </si>
  <si>
    <t>ANGWAN BARAYA</t>
  </si>
  <si>
    <t>ANGWAN BATURE PRIMARY SCHOOL, ANGWAN BATURE</t>
  </si>
  <si>
    <t>ANGWAN BATURE</t>
  </si>
  <si>
    <t>ANPANG WEST PRIMARY SCHOOL, ANPANG WEST</t>
  </si>
  <si>
    <t>AMPANG WEST</t>
  </si>
  <si>
    <t>APER PRIMARY SCHOOL, APER</t>
  </si>
  <si>
    <t>APER</t>
  </si>
  <si>
    <t>APER PUSHIT PRIMARY SCHOOL, APER PUSHIT</t>
  </si>
  <si>
    <t>APER PUSHIT</t>
  </si>
  <si>
    <t>APER RUFF PRIMARY SCHOOL, APER RUFF</t>
  </si>
  <si>
    <t>APER  RUFF</t>
  </si>
  <si>
    <t>ASASUL ISLAM NURSERY AND PRIMARY SCHOOL, GINDIRI</t>
  </si>
  <si>
    <t>ATUHUN PRIMARY SCHOOL, ATUHUN</t>
  </si>
  <si>
    <t>ATUHUN</t>
  </si>
  <si>
    <t>Audi Musa memorial Academy</t>
  </si>
  <si>
    <t>MANGU</t>
  </si>
  <si>
    <t>BABAN RINJI PRIMARY SCHOOL, BABAN RINJI</t>
  </si>
  <si>
    <t>BABBAN RINJI</t>
  </si>
  <si>
    <t>BADNI PRIMARY SCHOOL, BADNI</t>
  </si>
  <si>
    <t>BADNI</t>
  </si>
  <si>
    <t>Baptist Academy</t>
  </si>
  <si>
    <t>BIBLE FAITH CHRISTIAN SCHOOL, MANGU</t>
  </si>
  <si>
    <t>BIDOL PRIMARY SCHOOL, BIDOL</t>
  </si>
  <si>
    <t>BIDOL</t>
  </si>
  <si>
    <t>BILAYIN MEMORIAL NURSERY AND PRIMARY SCHOOL</t>
  </si>
  <si>
    <t>CHANSO</t>
  </si>
  <si>
    <t>BUGAL PRIMARY SCHOOL, BUGAL</t>
  </si>
  <si>
    <t>BUGAL</t>
  </si>
  <si>
    <t>BULLI PRIMARY SCHOOL, BULLI</t>
  </si>
  <si>
    <t>BULLI</t>
  </si>
  <si>
    <t>BUNGHA GIDA PRIMARY SCHOOL, BUNGHA GIDA</t>
  </si>
  <si>
    <t>BUNGHA</t>
  </si>
  <si>
    <t>PILOT SCEINCE PRIMARY SCHOOL, BUNGHA</t>
  </si>
  <si>
    <t>BWAI AJING PRIMARY SCHOOL, BWAI AJING</t>
  </si>
  <si>
    <t>BWAI AJING</t>
  </si>
  <si>
    <t>BWAI CENTRAL PRIMARY SCHOOL, BWAI</t>
  </si>
  <si>
    <t>BWAI</t>
  </si>
  <si>
    <t>BWANZUGHUM PRIMARY SCHOOL, BWANZUGHUM</t>
  </si>
  <si>
    <t>BWANZUGHUM</t>
  </si>
  <si>
    <t>BWOR PRIMARY SCHOOL, BWOR</t>
  </si>
  <si>
    <t>BWOR</t>
  </si>
  <si>
    <t>CAPSTONE NURSERY AND PRIMARY SCHOOL, PUSHIT</t>
  </si>
  <si>
    <t>PUSHIT</t>
  </si>
  <si>
    <t>CHANGAL PRIMARY SCHOOL, CHANGAL</t>
  </si>
  <si>
    <t>CHANGAL</t>
  </si>
  <si>
    <t>CHANSO PRIMARY SCHOOL, CHANSO</t>
  </si>
  <si>
    <t>CHINDOM PRIMARY SCHOOL, CHINDOM</t>
  </si>
  <si>
    <t>CHINDOM</t>
  </si>
  <si>
    <t>CHISU PRIMARY SCHOOL, CHISU</t>
  </si>
  <si>
    <t>CHISU</t>
  </si>
  <si>
    <t>COCIN DAKYIL NURSERY AND PRIMARY SCH, AMPANG WEST</t>
  </si>
  <si>
    <t>COCIN NURSERY AND PRIMARY PUMBUSH KASUWAN ALI</t>
  </si>
  <si>
    <t>KASUWAN ALI</t>
  </si>
  <si>
    <t>COCIN NURSERY AND PRIMARY SCHOOL, BWONPE</t>
  </si>
  <si>
    <t>BWONPE</t>
  </si>
  <si>
    <t>COCIN NURSERY AND PRIMARY SCHOOL, MANGU</t>
  </si>
  <si>
    <t>MUBUL JWAKKAS MANGU</t>
  </si>
  <si>
    <t>COCIN PEBANG NURSERY AND PRIMARY SCHOOL, PERKA, AMPANG WEST</t>
  </si>
  <si>
    <t>PERKA</t>
  </si>
  <si>
    <t>COCIN PRIMARY AND SECONDARY School, Kombun</t>
  </si>
  <si>
    <t>KOMBUN</t>
  </si>
  <si>
    <t>COCIN NURSERY/ PRIMARY SCHOOL FWANGKWAK KERANG</t>
  </si>
  <si>
    <t>KERANG</t>
  </si>
  <si>
    <t>COCIN Primary School, Mangu Halle</t>
  </si>
  <si>
    <t>MANGU HALLE</t>
  </si>
  <si>
    <t>COCIN Primary School JWAK MAITUNBI</t>
  </si>
  <si>
    <t>JWAK MAITUMBI</t>
  </si>
  <si>
    <t>COCIN Primary School, Kerang</t>
  </si>
  <si>
    <t>COCIN Primary School, MPER</t>
  </si>
  <si>
    <t>MPER</t>
  </si>
  <si>
    <t>COCIN Primary School, PANYAM</t>
  </si>
  <si>
    <t>PANYAM</t>
  </si>
  <si>
    <t>COCIN Secondary School Pushit</t>
  </si>
  <si>
    <t>COLLLEGE DEMOSTRATION SCHOOL</t>
  </si>
  <si>
    <t>COMPREHENSIVE BAPTIST HIGH SCHOOL RUNDUM</t>
  </si>
  <si>
    <t>RUNDUM</t>
  </si>
  <si>
    <t>DAIKA PRIMARY SCHOOL, DAIKA</t>
  </si>
  <si>
    <t>DAIKA</t>
  </si>
  <si>
    <t>DALANG PRIMARY SCHOOL, DALANG</t>
  </si>
  <si>
    <t>DALANG</t>
  </si>
  <si>
    <t>DAN HAUSA PRIMARY SCHOOL, DAN HAUSA</t>
  </si>
  <si>
    <t>DANHAUSA</t>
  </si>
  <si>
    <t>DANGBUNGHA PRIMARY SCHOOL, DANGBUNGHA</t>
  </si>
  <si>
    <t>DANGDAI PRIMARY SCHOOL, DANGDAI</t>
  </si>
  <si>
    <t>DANGDAI</t>
  </si>
  <si>
    <t>L E A DANGKARGUNG PRIMARY SCHOOL, DANGKARGUNG</t>
  </si>
  <si>
    <t>DANGKAGUNG</t>
  </si>
  <si>
    <t>L E A DANGU PRIMARY SCHOOL, DANGU</t>
  </si>
  <si>
    <t>DANGU</t>
  </si>
  <si>
    <t>DANHAUSA NOMADIC PRIMARY SCHOOL, DANHAUSA</t>
  </si>
  <si>
    <t>Dashwet Mem. Secondary School.</t>
  </si>
  <si>
    <t>MANGUN</t>
  </si>
  <si>
    <t>Dastu Comprehensive Academy</t>
  </si>
  <si>
    <t>DENGKWAHAS PRIMARY SCHOOL, DENGKWAHAS</t>
  </si>
  <si>
    <t>DENGKWAHAS</t>
  </si>
  <si>
    <t>DEP PRIMARY SCHOOL, DEP</t>
  </si>
  <si>
    <t>MANGUN YILPIA DEP</t>
  </si>
  <si>
    <t>DICHANGAI PRIMARY SCHOOL, DICHANGAI</t>
  </si>
  <si>
    <t>DICHANJAI</t>
  </si>
  <si>
    <t>DIKIBIN PRIMARY SCHOOL, DIKIBIN</t>
  </si>
  <si>
    <t>DIKIBIN</t>
  </si>
  <si>
    <t>DIKONG PRIMARY SCHOOL, DIKONG</t>
  </si>
  <si>
    <t>DIKONG</t>
  </si>
  <si>
    <t>DIVINE FAITH NURSERY AND PRIMARY SCHOOL, PANYAM</t>
  </si>
  <si>
    <t>DIVINE FAVOR ACADEMY SCHOOL, LANGAI</t>
  </si>
  <si>
    <t>LANGAI</t>
  </si>
  <si>
    <t>DOSS PRIMARY SCHOOL, DOSS</t>
  </si>
  <si>
    <t>DOSS</t>
  </si>
  <si>
    <t>DUKLI PRIMARY SCHOOL, DUKLI</t>
  </si>
  <si>
    <t>DUKLI</t>
  </si>
  <si>
    <t>DUNGBUUH PRIMARY SCHOOL, DUNGBUUH</t>
  </si>
  <si>
    <t>DUNGUUH</t>
  </si>
  <si>
    <t>DUNGLONG PRIMARY SCHOOL, DUNGLONG</t>
  </si>
  <si>
    <t>DUNGLONG</t>
  </si>
  <si>
    <t>DUNGMUNAN PRIMARY SCHOOL, DUNGMUNAN</t>
  </si>
  <si>
    <t>DUNGMUNAM</t>
  </si>
  <si>
    <t>DUNGPAAT PRIMARY SCHOOL, DUNGPAAT</t>
  </si>
  <si>
    <t>DUNGPAAT</t>
  </si>
  <si>
    <t>DUNGWEL PRIMARY SCHOOL, DUNGWEL</t>
  </si>
  <si>
    <t>DUNGWELL</t>
  </si>
  <si>
    <t>DURU PRIMARY SCHOOL, DURU</t>
  </si>
  <si>
    <t>DURU</t>
  </si>
  <si>
    <t>DUTSEN LAMBA PRIMARY SCHOOL, DUTSEN LAMBA</t>
  </si>
  <si>
    <t>GWET PUSHIT</t>
  </si>
  <si>
    <t>DYES BWOR PRIMARY SCHOOL, DIYES BWOR</t>
  </si>
  <si>
    <t>DIYES -BWOR</t>
  </si>
  <si>
    <t>ECWA GRACE ACADEMY NURSERY/PRIMARY SCHOOL</t>
  </si>
  <si>
    <t>MANGUN/MANGU</t>
  </si>
  <si>
    <t>ECWA PRIVATE NURSERY/PRIMARY SCHOOL GUNG MANGUN</t>
  </si>
  <si>
    <t>Emmanuel Primary School KERANG</t>
  </si>
  <si>
    <t>EVANGEL NURSERY /PRIMARY SCHOOL CHICHIM</t>
  </si>
  <si>
    <t>CHICHIM</t>
  </si>
  <si>
    <t>FAITH ACADEMY NURSSERY /PRIMARY SCHOOL KAHARYAM</t>
  </si>
  <si>
    <t>KAHARYAM</t>
  </si>
  <si>
    <t>FARIN KASSA NOMADIC PRIMARY SCHOOL, FARIN KASSA</t>
  </si>
  <si>
    <t>FARINKASSA</t>
  </si>
  <si>
    <t>FARIN KASSA PRIMARY SCHOOL, FARIN KASSA</t>
  </si>
  <si>
    <t>FARIN KASSA</t>
  </si>
  <si>
    <t>FISH FARM PRIMARY SCHOOL, FISH FARM</t>
  </si>
  <si>
    <t>FOHOLMWOR PRIMARY SCHOOL, FOHOLMWOR</t>
  </si>
  <si>
    <t>FOHOLMWOR</t>
  </si>
  <si>
    <t>FOMULAM PRIMARY SCHOOL, FOMULAM</t>
  </si>
  <si>
    <t>FOMULAM</t>
  </si>
  <si>
    <t>FOUNTAIN OF LIFE ACADEMY KWERGORO GINDIRI</t>
  </si>
  <si>
    <t>KWERGORO GINDIRI</t>
  </si>
  <si>
    <t>FUNGTIM PRIMARY SCHOOL, FUNGTIM</t>
  </si>
  <si>
    <t>FUNGWUYA PRIMARY SCHOOL, FUNGWUYA</t>
  </si>
  <si>
    <t>FUNGWUYA</t>
  </si>
  <si>
    <t>FUNGZAI PRIMARY SCHOOL, FUNGZAI</t>
  </si>
  <si>
    <t>FUNGZAI</t>
  </si>
  <si>
    <t>FURSHI PRIMARY SCHOOL, FURSHI</t>
  </si>
  <si>
    <t>FURSHI</t>
  </si>
  <si>
    <t>FWAM PRIMARY SCHOOL, FWAM</t>
  </si>
  <si>
    <t>FWAM</t>
  </si>
  <si>
    <t>FWANGKWAK PRIMARY SCHOOL, FWANGKWAK</t>
  </si>
  <si>
    <t>FWANGKWAK</t>
  </si>
  <si>
    <t>GALEJI NOM PRIMARY SCHOOL, GALEJI</t>
  </si>
  <si>
    <t>GALEJI</t>
  </si>
  <si>
    <t>GAUDE PRIMARY SCHOOL, GAUDE</t>
  </si>
  <si>
    <t>GAUDE</t>
  </si>
  <si>
    <t>GESSIN PRIMARY SCHOOL, GESSIN</t>
  </si>
  <si>
    <t>GESSIN</t>
  </si>
  <si>
    <t>GIDIRI T/SHIP PRIMARY SCHOOL, GIDIRI T/SHIP</t>
  </si>
  <si>
    <t>GIMTI BAUDA PRIMARY SCHOOL, GIMTI BAUDA</t>
  </si>
  <si>
    <t>GIMTI-BAUDA</t>
  </si>
  <si>
    <t>GIMTI GALADIMA PRIMARY SCHOOL, GIMTI GALADIMA</t>
  </si>
  <si>
    <t>GIMTI GALADIMA</t>
  </si>
  <si>
    <t>GIMTI MALLAU PRIMARY SCHOOL, GIMTI MALLAU</t>
  </si>
  <si>
    <t>GIMTI-MALAU</t>
  </si>
  <si>
    <t>GINDIRI DEM PRIMARY SCHOOL, GINDIRI DEM</t>
  </si>
  <si>
    <t>GINDIRI NGOK PRIMARY SCHOOL, GINDIRI NGOK</t>
  </si>
  <si>
    <t>GINDIRI NGOK</t>
  </si>
  <si>
    <t>GLORIOUS HOPE SALVATION ACADEMY PRIMARY /NURSERY</t>
  </si>
  <si>
    <t>LIGHIT LUBANG</t>
  </si>
  <si>
    <t>GOHOTKUNG PRIMARY SCHOOL, GOHOTKUNG</t>
  </si>
  <si>
    <t>GOHOTKUNG</t>
  </si>
  <si>
    <t>GRACIOUS NURSERY AND PRIMARY SCHOOL,MANGU</t>
  </si>
  <si>
    <t>JWAKKOM</t>
  </si>
  <si>
    <t>GUMAN SHUPEL ACADEMY NURSERY/PRIMARY, LUGERE</t>
  </si>
  <si>
    <t>LUGERE</t>
  </si>
  <si>
    <t>GUNG PRIMARY SCHOOL, GUNG</t>
  </si>
  <si>
    <t>GUNG</t>
  </si>
  <si>
    <t>GWAKSHESH PRIMARY SCHOOL, GWAKSHESH</t>
  </si>
  <si>
    <t>GWAKSHESH</t>
  </si>
  <si>
    <t>GWET PRIMARY SCHOOL, GWET</t>
  </si>
  <si>
    <t>GYAMBWAS PRIMARY SCHOOL, GYAMBWAS</t>
  </si>
  <si>
    <t>GYAMBWAS</t>
  </si>
  <si>
    <t>GYAMBWAS RINJI PRIMARY SCHOOL, GYAMBWAS RINJI</t>
  </si>
  <si>
    <t>GYEVEREM PRIMARY SCHOOL, GYEVEREM</t>
  </si>
  <si>
    <t>GYAEVEREM</t>
  </si>
  <si>
    <t>HAKURI MEMORIAL ACADEMY GINDIRI</t>
  </si>
  <si>
    <t>HAUWA MEMORIAL NURSERY /PRIMARY SCHOOL MANGU</t>
  </si>
  <si>
    <t>HEPHZIBAH  CHILDRENS  SCHOOL  MANGU</t>
  </si>
  <si>
    <t>HIKTUP NOMADIC PRIMARY SCHOOL, HIKTUP</t>
  </si>
  <si>
    <t>HIKTUP</t>
  </si>
  <si>
    <t>HIKTUP PRIMARY SCHOOL, HIKTUP</t>
  </si>
  <si>
    <t>Hope Christian High School</t>
  </si>
  <si>
    <t>JAKATAI PRIMARY SCHOOL, JAKATAI</t>
  </si>
  <si>
    <t>JAKATAI</t>
  </si>
  <si>
    <t>JING KUBWAT PRIMARY SCHOOL, BWONPE</t>
  </si>
  <si>
    <t>L E A  JIPAL PRIMARY SCHOOL, JIPAL</t>
  </si>
  <si>
    <t>JIPAL</t>
  </si>
  <si>
    <t>JIREP PRIMARY SCHOOL, JIREP</t>
  </si>
  <si>
    <t>JIREP</t>
  </si>
  <si>
    <t>JONGA NOMADIC PRIMARY SCHOOL, JONGA</t>
  </si>
  <si>
    <t>JONGA</t>
  </si>
  <si>
    <t>JWAK PRIMARY SCHOOL, JWAK</t>
  </si>
  <si>
    <t>JWAK</t>
  </si>
  <si>
    <t>JWAKCHAN NOMADIC PRIMARY SCHOOL, JWAKCHAN</t>
  </si>
  <si>
    <t>JWAKCHAN</t>
  </si>
  <si>
    <t>JWAKJI PRIMARY SCHOOL, JWAKJI</t>
  </si>
  <si>
    <t>JWAKJI</t>
  </si>
  <si>
    <t>JWAKKAS PRIMARY SCHOOL, JWAKKAS</t>
  </si>
  <si>
    <t>JWAKKOM PRIMARY SCHOOL, JWAKKOM</t>
  </si>
  <si>
    <t>JWAKKUTUNG PRIMARY SCHOOL, JWAKKUTUNG</t>
  </si>
  <si>
    <t>JWAKKUTUNG</t>
  </si>
  <si>
    <t>JWAKMAITUMBI PRIMARY SCHOOL, JWAKMAITUMBI</t>
  </si>
  <si>
    <t>JWAKMILLET PRIMARY SCHOOL, JWAKMILLET</t>
  </si>
  <si>
    <t>JYEP RET PRIVATE NURSEY AND PRIMARY SCHOOL MANGU</t>
  </si>
  <si>
    <t>MANGU TOWN</t>
  </si>
  <si>
    <t>KABURUK PRIMARY SCHOOL, KABURUK</t>
  </si>
  <si>
    <t>KABURUK</t>
  </si>
  <si>
    <t>KADUNA PRIMARY SCHOOL, KADUNA</t>
  </si>
  <si>
    <t>KADUNU</t>
  </si>
  <si>
    <t>KAHARYAM PRIMARY SCHOOL, KAHARYAM</t>
  </si>
  <si>
    <t>KANJING PRIMARY SCHOOL, KANJING</t>
  </si>
  <si>
    <t>KANJING</t>
  </si>
  <si>
    <t>KANTOMA PRIMARY SCHOOL, KANTOMA</t>
  </si>
  <si>
    <t>KANTOMA</t>
  </si>
  <si>
    <t>KASUWAN ALI PRIMARY SCHOOL, KASUWAN ALI</t>
  </si>
  <si>
    <t>KATUL PRIMARY SCHOOL, KATUL</t>
  </si>
  <si>
    <t>KATUL</t>
  </si>
  <si>
    <t>KIKYAU PRIMARY SCHOOL, KIKYAU</t>
  </si>
  <si>
    <t>KIKYAU</t>
  </si>
  <si>
    <t>KINAT PRIMARY SCHOOL, KINAT</t>
  </si>
  <si>
    <t>KINAT</t>
  </si>
  <si>
    <t>KODOL BIDYES PRIMARY SCHOOL, KODOL BINDYES</t>
  </si>
  <si>
    <t>KODOL BIDYES</t>
  </si>
  <si>
    <t>KOGUL PRIMARY SCHOOL, KOGUL</t>
  </si>
  <si>
    <t>KOGUL</t>
  </si>
  <si>
    <t>KOLESHIK PRIMARY SCHOOL, KOLESHIK</t>
  </si>
  <si>
    <t>KOLESHIK</t>
  </si>
  <si>
    <t>KOMBILI PRIMARY SCHOOL, KOMBILI</t>
  </si>
  <si>
    <t>KOMBILI</t>
  </si>
  <si>
    <t>KOMBUN CENTRAL PRIMARY SCHOOL, KOMBUN</t>
  </si>
  <si>
    <t>KOMTUL PRIMARY SCHOOL, KOMTUL</t>
  </si>
  <si>
    <t>KOMTUL</t>
  </si>
  <si>
    <t>KON PRIMARY SCHOOL, KON</t>
  </si>
  <si>
    <t>KON</t>
  </si>
  <si>
    <t>KONBIRING PRIMARY SCHOOL, KONBIRING</t>
  </si>
  <si>
    <t>KONBRING</t>
  </si>
  <si>
    <t>KONDIGONGHOR PRIMARY SCHOOL, KONDIGONGHOR</t>
  </si>
  <si>
    <t>KONDIGONGHOR</t>
  </si>
  <si>
    <t>KONGONG PRIMARY SCHOOL, KONGONG</t>
  </si>
  <si>
    <t>KONGONG</t>
  </si>
  <si>
    <t>L E A KOPAL PRIMARY SCHOOL, KOPAL</t>
  </si>
  <si>
    <t>KOPAL</t>
  </si>
  <si>
    <t>KOPJI PRIMARY SCHOOL, KOPJI</t>
  </si>
  <si>
    <t>KOPJI</t>
  </si>
  <si>
    <t>KOPLAR PRIMARY SCHOOL, KOPLAR</t>
  </si>
  <si>
    <t>KOPLAR</t>
  </si>
  <si>
    <t>KOPNAH PRIMARY SCHOOL, KOPNAH</t>
  </si>
  <si>
    <t>PUSHIT KOPNAH</t>
  </si>
  <si>
    <t>KOPNANLE PRIMARY SCHOOL, KOPNANLE</t>
  </si>
  <si>
    <t>KOPNANLE MANGUN</t>
  </si>
  <si>
    <t>KOPPETA PRIMARY SCHOOL, KOPPETA</t>
  </si>
  <si>
    <t>KOPPETA</t>
  </si>
  <si>
    <t>L E A KOPSHU PRIMARY SCHOOL, KOPSHU</t>
  </si>
  <si>
    <t>KOPSHU</t>
  </si>
  <si>
    <t>KUBON PRIMARY SCHOOL, KUBON</t>
  </si>
  <si>
    <t>KUBON</t>
  </si>
  <si>
    <t>KULBEN PRIMARY SCHOOL, KULBEN</t>
  </si>
  <si>
    <t>KULBEN</t>
  </si>
  <si>
    <t>KUNG PRIMARY SCHOOL , KUNG</t>
  </si>
  <si>
    <t>KUNG</t>
  </si>
  <si>
    <t>KURGWAM PRIMARY SCHOOL, KURGWAM</t>
  </si>
  <si>
    <t>KURGWAM</t>
  </si>
  <si>
    <t>KUWORKA PRIMARY SCHOOL, KUWORKA</t>
  </si>
  <si>
    <t>KUWORKA</t>
  </si>
  <si>
    <t>KWA PRIMARY SCHOOL, KWA</t>
  </si>
  <si>
    <t>KWA</t>
  </si>
  <si>
    <t>KWAHAS LALEK PRIMARY SCHOOL, KWAHAS LALEK</t>
  </si>
  <si>
    <t>KWAHASLALEK</t>
  </si>
  <si>
    <t>KWAHAS PANYAM PRIMARY SCHOOL, KWAHAS PANYAM</t>
  </si>
  <si>
    <t>KWAHAS PANYAM</t>
  </si>
  <si>
    <t>KWERADU PRIMARY SCHOOL, KWEREDU</t>
  </si>
  <si>
    <t>KWERADU</t>
  </si>
  <si>
    <t>KYAMPUS PRIMARY SCHOOL, KYAMPUS</t>
  </si>
  <si>
    <t>KYAMPUS</t>
  </si>
  <si>
    <t>LAHIR PRIMARY SCHOOL, LAHIR MANGU</t>
  </si>
  <si>
    <t>LANGAI PRIMARY SCHOOL, LANGAI</t>
  </si>
  <si>
    <t>LARKAS PRIMARY SCHOOL, LARKAS</t>
  </si>
  <si>
    <t>LARKAS</t>
  </si>
  <si>
    <t>LARPIYA PRIMARY SCHOOL, LARPIYA</t>
  </si>
  <si>
    <t>LARPIYA</t>
  </si>
  <si>
    <t>LAWET NOMADIC PRIMARY SCHOOL, LAWET</t>
  </si>
  <si>
    <t>LAWET</t>
  </si>
  <si>
    <t>LAYI PRIMARY SCHOOL, LAYI</t>
  </si>
  <si>
    <t>LAYI</t>
  </si>
  <si>
    <t>LOCAL EDUCATION AUTHORITY PRIMARY SCHOOL GHON NOMADIC</t>
  </si>
  <si>
    <t>GHON</t>
  </si>
  <si>
    <t>LOCAL EDUCATION AUTHORITY PRIMARY SCHOOL LAMOR PUSHIT</t>
  </si>
  <si>
    <t>LOCAL EDUCATION AUTHORITY PRIMARY SCHOOL DILLENG</t>
  </si>
  <si>
    <t>DILLENG</t>
  </si>
  <si>
    <t>LOCAL EDUCATION AUTHORITY PRIMARY SCHOOL DUNGLAR</t>
  </si>
  <si>
    <t>DUNGLAR</t>
  </si>
  <si>
    <t>LOCAL EDUCATION AUTHORITY PRIMARY SCHOOL JILEM</t>
  </si>
  <si>
    <t>JILEM</t>
  </si>
  <si>
    <t xml:space="preserve">LOCAL EDUCATION AUTHORITY PRIMARY SCHOOL JIPUN </t>
  </si>
  <si>
    <t>JIPUN</t>
  </si>
  <si>
    <t>LOCAL EDUCATION AUTHORITY PRIMARY SCHOOL KABUM</t>
  </si>
  <si>
    <t>KUBUM</t>
  </si>
  <si>
    <t xml:space="preserve">LOCAL EDUCATION AUTHORITY PRIMARY SCHOOL KAYARD </t>
  </si>
  <si>
    <t>KAYARD</t>
  </si>
  <si>
    <t xml:space="preserve">LOCAL EDUCATION AUTHORITY PRIMARY SCHOOL KUBAT </t>
  </si>
  <si>
    <t>KUBAT</t>
  </si>
  <si>
    <t>LOCAL EDUCATION AUTHORITY PRIMARY SCHOOL KUKUP NOMADIC</t>
  </si>
  <si>
    <t>KUKUP</t>
  </si>
  <si>
    <t>LOCAL EDUCATION AUTHORITY PRIMARY SCHOOL KYAMPU NOMADIC</t>
  </si>
  <si>
    <t xml:space="preserve">LOCAL EDUCATION AUTHORITY PRIMARY SCHOOL LAYUZA MEMORIAL </t>
  </si>
  <si>
    <t xml:space="preserve">DAIKA </t>
  </si>
  <si>
    <t>LOCAL EDUCATION AUTHORITY PRIMARY SCHOOL MUKO</t>
  </si>
  <si>
    <t>MUKO</t>
  </si>
  <si>
    <t>LOCAL EDUCATION AUTHORITY PRIMARY SCHOOL NAMBUNG</t>
  </si>
  <si>
    <t>NAMBUNG</t>
  </si>
  <si>
    <t>LOCAL EDUCATION AUTHORITY PRIMARY SCHOOL RAMANI NOMADIC</t>
  </si>
  <si>
    <t>RAMANI</t>
  </si>
  <si>
    <t>LOCAL EDUCATION AUTHORITY PRIMARY SCHOOL SALI</t>
  </si>
  <si>
    <t>SALI</t>
  </si>
  <si>
    <t>LIFE GATE ACADEMY NURSERY AND PRIMARY SCHOOL, DAIKA</t>
  </si>
  <si>
    <t>LOCAL EDUCATIOIN AUTHORITY KUNGTUP</t>
  </si>
  <si>
    <t>KUNGTUP</t>
  </si>
  <si>
    <t>LOCAL EDUCATION AUTHOIRITY PRIMARY SCHOOL MANDEN</t>
  </si>
  <si>
    <t>MANDEN</t>
  </si>
  <si>
    <t>LOCAL EDUCATION AUTHORITY PRIMARY SCHOOL, NUFO</t>
  </si>
  <si>
    <t>NUFO</t>
  </si>
  <si>
    <t>LOCAL EDUCATION AUTHORITY PRIMARY SCHOOL GULLAM</t>
  </si>
  <si>
    <t>GULLAM</t>
  </si>
  <si>
    <t>LOCAL EDUCATION AUTHORITY PRIMARY SCHOOL NURSERY AND AND PRIMARY SCHOOL  CHAKWAI</t>
  </si>
  <si>
    <t>CHAKWAI</t>
  </si>
  <si>
    <t>LOCAL EDUCATION AUTHORITY PRIMARY SCHOOL , AJING</t>
  </si>
  <si>
    <t>AJING</t>
  </si>
  <si>
    <t>LOCAL EDUCATION AUTHORITY PRIMARY SCHOOL , ANGWAN BARAYA MISSION II</t>
  </si>
  <si>
    <t>ANGWAN BARAYA MISSION II</t>
  </si>
  <si>
    <t>LOCAL EDUCATION AUTHORITY PRIMARY SCHOOL , DANG-KONG</t>
  </si>
  <si>
    <t>DANG-KONG</t>
  </si>
  <si>
    <t>LOCAL EDUCATION AUTHORITY PRIMARY SCHOOL , DEPURI</t>
  </si>
  <si>
    <t>DEPURI</t>
  </si>
  <si>
    <t>LOCAL EDUCATION AUTHORITY PRIMARY SCHOOL , DUHUR</t>
  </si>
  <si>
    <t>DUHUR</t>
  </si>
  <si>
    <t>LOCAL EDUCATION AUTHORITY PRIMARY SCHOOL , MAITUMBI</t>
  </si>
  <si>
    <t>MAITUMBI</t>
  </si>
  <si>
    <t>LOCAL EDUCATION AUTHORITY PRIMARY SCHOOL , MANJA</t>
  </si>
  <si>
    <t>MANJA</t>
  </si>
  <si>
    <t>LOCAL EDUCATION AUTHORITY PRIMARY SCHOOL , TUDUN WADA II</t>
  </si>
  <si>
    <t>TUDUN WADA II</t>
  </si>
  <si>
    <t>LOCAL EDUCATION AUTHORITY PRIMARY SCHOOL , ZUWAKAL</t>
  </si>
  <si>
    <t>ZUWAKAL</t>
  </si>
  <si>
    <t>LOCAL EDUCATION AUTHORITY PRIMARY SCHOOL PRMIARY SCHOOL, JANNARET</t>
  </si>
  <si>
    <t>JANNARET</t>
  </si>
  <si>
    <t>LOCAL GOVT EDUCATION AUTHORITY PRIMARY SCHOOL BAURE</t>
  </si>
  <si>
    <t>BAURE</t>
  </si>
  <si>
    <t>LONGSHIT PRIMARY SCHOOL, LONGSHIT</t>
  </si>
  <si>
    <t>LONGSHIT</t>
  </si>
  <si>
    <t>Lord?s Chosen Private Primary School</t>
  </si>
  <si>
    <t>LUGERE NOMADIC PRIMARY SCHOOL, LUGERE</t>
  </si>
  <si>
    <t>MADI MANGUL PRIMARY SCHOOL, MADI MANGUL</t>
  </si>
  <si>
    <t>MADI MANGUL</t>
  </si>
  <si>
    <t>MAIRANA PRIMARY SCHOOL, MAIRANA</t>
  </si>
  <si>
    <t>MAIRANA</t>
  </si>
  <si>
    <t>MALE PRIMARY SCHOOL, MALE</t>
  </si>
  <si>
    <t>MALE</t>
  </si>
  <si>
    <t>MANGAR PRIMARY SCHOOL, MANGAR</t>
  </si>
  <si>
    <t>MANGU BAPTIST PRIMARY SCHOOL, MANGU BAPTIST</t>
  </si>
  <si>
    <t>MANGU EKAN PRIMARY SCHOOL, MANGU EKAN</t>
  </si>
  <si>
    <t>MANGU HALLE PRIMARY SCHOOL, MANGU HALLE</t>
  </si>
  <si>
    <t>MANGUN CENTRAL PRIMARY SCHOOL, MANGUN</t>
  </si>
  <si>
    <t>MANJA KANTOMA PRIMARY SCHOOL, MANJA KANTOMA</t>
  </si>
  <si>
    <t>MANJA KANTOMA</t>
  </si>
  <si>
    <t>MARVELLOUS FOUNDATION ACADEMY SABON BARKI</t>
  </si>
  <si>
    <t>SABON BARKI</t>
  </si>
  <si>
    <t>MBWOR NOMADIC PRIMARY SCHOOL, MBWOR</t>
  </si>
  <si>
    <t>MBWOR</t>
  </si>
  <si>
    <t>MBWOR PRIMARY SCHOOL, MBWOR</t>
  </si>
  <si>
    <t>MBOWR</t>
  </si>
  <si>
    <t>MICMIL INTERGRATED SCH</t>
  </si>
  <si>
    <t>AMPAND WEST</t>
  </si>
  <si>
    <t>MIJIN YAWA MEMORIAL SECONDARY SCHOOL, MANGU</t>
  </si>
  <si>
    <t>MIL PRIMARY SCHOOL, MIL</t>
  </si>
  <si>
    <t>MIL</t>
  </si>
  <si>
    <t>MILLET PRIMARY SCHOOL, MILLET</t>
  </si>
  <si>
    <t>MIRACLE VINE NURSERY/PRIMARY SCHOOL GINDIRI</t>
  </si>
  <si>
    <t>Mission Point Academy</t>
  </si>
  <si>
    <t>MPER PRIMARY SCHOOL, MPER</t>
  </si>
  <si>
    <t>MPIL PRIMARY SCHOOL, MPIL</t>
  </si>
  <si>
    <t>MPIL</t>
  </si>
  <si>
    <t>MUHAMMAD RASHEED MEMORIAL NURSERY/PRIMARY SCHOOL(MRM)</t>
  </si>
  <si>
    <t>MRM ISLAMIC PRIMARY SCHOOL KASUWAN ALI</t>
  </si>
  <si>
    <t>MURISH KOMBUN PRIMARY SCHOOL, MURISH COMBUN</t>
  </si>
  <si>
    <t>MURISH COMBUM</t>
  </si>
  <si>
    <t>LEA MUTONG PRIMARY SCHOOL, MUTONG</t>
  </si>
  <si>
    <t>MUTONG</t>
  </si>
  <si>
    <t>MWAR CHAKFEM PRIMARY SCHOOL, MWAR CHAKFEM</t>
  </si>
  <si>
    <t>MWAR CHAKFEM</t>
  </si>
  <si>
    <t>NAGAAR  NOMADIC PUSHIT</t>
  </si>
  <si>
    <t>NAGWAK PRIMARY SCHOOL, NAGWAK</t>
  </si>
  <si>
    <t>NAGWAK</t>
  </si>
  <si>
    <t>NAROHOS NOMADIC PRIMARY SCHOOL, NAROHOS</t>
  </si>
  <si>
    <t>NAROHOS</t>
  </si>
  <si>
    <t>NAROHOS PRIMARY SCHOOL, NAROHOS</t>
  </si>
  <si>
    <t>NCYIYA PRIMARY SCHOOL, NCYIYA</t>
  </si>
  <si>
    <t>NCHIYA</t>
  </si>
  <si>
    <t>NGAAL PRIMARY SCHOOL NGAAL</t>
  </si>
  <si>
    <t>NGAAL</t>
  </si>
  <si>
    <t>NGHINGHAA PRIMARY SCHOOL NGHINGHAA</t>
  </si>
  <si>
    <t>NGHINGHAA</t>
  </si>
  <si>
    <t>NIYES PRIMARY SCHOOL, NIYES</t>
  </si>
  <si>
    <t>NIYES</t>
  </si>
  <si>
    <t>NLEEN NOMADIC PRIMARY SCHOOL, NLEEN</t>
  </si>
  <si>
    <t>NLET PRIMARY SCHOOL, NLET</t>
  </si>
  <si>
    <t>NLET</t>
  </si>
  <si>
    <t>L E A NPAT PRIMARY SCHOOL, NPAT</t>
  </si>
  <si>
    <t>NPAT</t>
  </si>
  <si>
    <t>NTAM PRIMARY SCHOOL, NTAM</t>
  </si>
  <si>
    <t>NTAM</t>
  </si>
  <si>
    <t>NTING PRIMARY SCHOOL, NTING</t>
  </si>
  <si>
    <t>NTING</t>
  </si>
  <si>
    <t>NYEMPANG PRIMARY SCHOOL, NYEMPANG</t>
  </si>
  <si>
    <t>NYEMPANG</t>
  </si>
  <si>
    <t>NYENDUNG PRIMARY SCHOOL, NYENDUNG</t>
  </si>
  <si>
    <t>NYEMDUNG</t>
  </si>
  <si>
    <t>PANYAM PRIMARY SCHOOL, PANYAM</t>
  </si>
  <si>
    <t>PASARA NOMADIC PRIMARY SCHOOL, PASARA</t>
  </si>
  <si>
    <t>PASARA</t>
  </si>
  <si>
    <t>PATIENCE MEM PRIMARY SCHOOL, PATIENCE MEM</t>
  </si>
  <si>
    <t>PATIENCE</t>
  </si>
  <si>
    <t>PATIKO PRIMARY SCHOOL, PATIKO</t>
  </si>
  <si>
    <t>PATIKO</t>
  </si>
  <si>
    <t>L E A PATJWAR PRIMARY SCHOOL, PATJWAR</t>
  </si>
  <si>
    <t>PATJWAR</t>
  </si>
  <si>
    <t>PEMN ACADEMY NURSERY AND PRIMARY SCHOOL, AMPANG WEST</t>
  </si>
  <si>
    <t>AMPANG WEST LARSHAK</t>
  </si>
  <si>
    <t>PERKA PRIMARY SCHOOL, PERKA</t>
  </si>
  <si>
    <t>Pomak International Primary school,</t>
  </si>
  <si>
    <t>SABON GARI</t>
  </si>
  <si>
    <t>Precious Kids Academy,</t>
  </si>
  <si>
    <t>PUKAH PRIMARY SCHOOL, PUKAH</t>
  </si>
  <si>
    <t>PUSHIT CENTRAL PRIMARY SCHOOL, PUSHIT</t>
  </si>
  <si>
    <t>PWASKOP PRIMARY SCHOOL, PWASKOP</t>
  </si>
  <si>
    <t>PYEMGIJI PRIMARY SCHOOL, PYEMGIJI</t>
  </si>
  <si>
    <t>RADIANT  CHILDREN SCHOOL TOGHOMHOL</t>
  </si>
  <si>
    <t>TOGHOMHOL</t>
  </si>
  <si>
    <t>Retyil Academy</t>
  </si>
  <si>
    <t>RUFF-NTULU PRIMARY SCHOOL, RUFF-NTULU</t>
  </si>
  <si>
    <t>RUFF-NTULU</t>
  </si>
  <si>
    <t>RUNDUM PRIMARY SCHOOL, RUNDUM</t>
  </si>
  <si>
    <t>RUVWANG PRIMARY SCHOOL, RUVWANG</t>
  </si>
  <si>
    <t>RUVWANG</t>
  </si>
  <si>
    <t>SABON BARKI PRIMARY SCHOOL, SABON BARKI</t>
  </si>
  <si>
    <t>SABON GARI PRIMARY SCHOOL, SABON GARI</t>
  </si>
  <si>
    <t>SABON KERANG PRIMARY SCHOOL, SABON KERANG</t>
  </si>
  <si>
    <t>SABON KERANG</t>
  </si>
  <si>
    <t>L E A SAMBE PRIMARY SCHOOL, SAMBE</t>
  </si>
  <si>
    <t>SAMBE-KATUL</t>
  </si>
  <si>
    <t>SCHOOL FOR BLIND CHILDREN, GINDIRI</t>
  </si>
  <si>
    <t>SCHOOL FOR PHYSICALLY CHALLENGED CHILDREN SABON LAYI</t>
  </si>
  <si>
    <t>SABON LAYI MANGU</t>
  </si>
  <si>
    <t>SEKYEN PRIVATE  NURSERY /PRIMARY SCHOOL MANGU</t>
  </si>
  <si>
    <t>SEKYEN RUVWANG PRIMARY SCHOOL, SEKYEN RUVWANG</t>
  </si>
  <si>
    <t>SEKENYEN RUVWANG</t>
  </si>
  <si>
    <t>SHAKON PRIMARY SCHOOL, SHAKON</t>
  </si>
  <si>
    <t>SHAKON</t>
  </si>
  <si>
    <t>SHARKA PRIMARY SCHOOL, SHARKA</t>
  </si>
  <si>
    <t>SHARKA</t>
  </si>
  <si>
    <t>SHARUM PRIMARY SCHOOL, SHARUM</t>
  </si>
  <si>
    <t>SHARUM</t>
  </si>
  <si>
    <t>SHENGEL NOMADIC PRIMARY SCHOOL, SHENGEL NOMADIC</t>
  </si>
  <si>
    <t>SHENGEL</t>
  </si>
  <si>
    <t>SHIDYEL PRIMARY SCHOOL, SHIDYEL</t>
  </si>
  <si>
    <t>SHIMILANG PRIMARY SCHOOL, SHIMILANG</t>
  </si>
  <si>
    <t>SHIMILANG</t>
  </si>
  <si>
    <t>ST PETERS NURSERY/PRIMARY SCHOOL PUSHIT</t>
  </si>
  <si>
    <t>ST. CLEOPHAS ANGLICAN NURSERY AND PRIMARY SCHOOL</t>
  </si>
  <si>
    <t>St. Cyprian School,</t>
  </si>
  <si>
    <t>STAFF DEMONSTRATION NURSERY AND PRIMARY SCHOOL, PANYAM</t>
  </si>
  <si>
    <t>Star Academy</t>
  </si>
  <si>
    <t>SULWA PRIMARY SCHOOL, SULWA</t>
  </si>
  <si>
    <t>SULWA</t>
  </si>
  <si>
    <t>SUNNAH PRIVATE NURSERY AND PRIMARY SCHOOL</t>
  </si>
  <si>
    <t>Sunnih Academy</t>
  </si>
  <si>
    <t>Tapret Academy NURSERY  AND  PRIMARY  SCHOOL</t>
  </si>
  <si>
    <t>TENDER SHEPHERD NURSERY AND PRIMARY SCHOOL, AMPANG -WEST</t>
  </si>
  <si>
    <t>TIDIU PRIMARY SCHOOL, TIDIU</t>
  </si>
  <si>
    <t>TIDIU</t>
  </si>
  <si>
    <t>TILLENGPAAT PRIMARY SCHOOL, TILLENGPAAT</t>
  </si>
  <si>
    <t>TILENGPAAT</t>
  </si>
  <si>
    <t>TILLENGTEN BWAN PRIMARY SCHOOL, TILLENGTEN BWAN</t>
  </si>
  <si>
    <t>BWANZUGHUM TILENGTEN</t>
  </si>
  <si>
    <t>TIMCHAKFEM PRIMARY SCHOOL, TIMCHAKFEM</t>
  </si>
  <si>
    <t>TIMCHAKFEM</t>
  </si>
  <si>
    <t>TIMJAHAS PRIMARY SCHOOL, TIMJAHAS</t>
  </si>
  <si>
    <t>TIMJAHAS</t>
  </si>
  <si>
    <t>TOKCHAR PRIMARY SCHOOL, TOKCHAR</t>
  </si>
  <si>
    <t>TOKCHAR</t>
  </si>
  <si>
    <t>TOKKONG PRIMARY SCHOOL, TOKKONG</t>
  </si>
  <si>
    <t>TOKKONG</t>
  </si>
  <si>
    <t>Top Grace Academy</t>
  </si>
  <si>
    <t>TSOHON KERANG PRIMARY SCHOOL, TSOHON KERANG</t>
  </si>
  <si>
    <t>TSOHON KERANG</t>
  </si>
  <si>
    <t>TUL PRIMARY SCHOOL, TUL</t>
  </si>
  <si>
    <t>TUL PUSHIT</t>
  </si>
  <si>
    <t>TYOP DEKUUT NOMADIC PRIMARY SCHOOL</t>
  </si>
  <si>
    <t>TYOP</t>
  </si>
  <si>
    <t>TYOP LOCAL EDUCATION AUTHORITY PRIMARY SCHOOL , TYOP</t>
  </si>
  <si>
    <t>Ummi Hauwa Memorial School</t>
  </si>
  <si>
    <t>UMMI</t>
  </si>
  <si>
    <t>UNITED  HOPE  PRIVATE  SCHOOL  BUNGHA</t>
  </si>
  <si>
    <t>Verodusns Model Secondary School</t>
  </si>
  <si>
    <t>VODNI PRIMARY SCHOOL, VODNI</t>
  </si>
  <si>
    <t>VODNI</t>
  </si>
  <si>
    <t>WASHNA PRIMARY SCHOOL, WASHNA</t>
  </si>
  <si>
    <t>WASHNA</t>
  </si>
  <si>
    <t>WILMSHURST ACADEMY RCC GINDIRI</t>
  </si>
  <si>
    <t>WUBEL PRIMARY SCHOOL, WUBEL</t>
  </si>
  <si>
    <t>CHAKFEM</t>
  </si>
  <si>
    <t>WUSHIK PRIMARY SCHOOL, WUSHIK</t>
  </si>
  <si>
    <t>WUSHIK</t>
  </si>
  <si>
    <t>YIDEL NOMADIC PRIMARY SCHOOL, YIDEL</t>
  </si>
  <si>
    <t>YIDEL</t>
  </si>
  <si>
    <t>YILPIYA PRIMARY SCHOOL, YILPIYA</t>
  </si>
  <si>
    <t>YILPIYA</t>
  </si>
  <si>
    <t>Yunik Academy</t>
  </si>
  <si>
    <t>JWAKKOM MANGU</t>
  </si>
  <si>
    <t>ZANDUR PRIMARY SCHOOL I, ZANDUR</t>
  </si>
  <si>
    <t>ZANDUR I</t>
  </si>
  <si>
    <t>ZANDUR PRIMARY SCHOOL II, ZANDUR</t>
  </si>
  <si>
    <t>ZANDUR II</t>
  </si>
  <si>
    <t>ZION  NURSERY  AND  PRIMARY</t>
  </si>
  <si>
    <t>LOCAL GOVERNMENT EDUCATION AUTHORITY LIGHIT LUBANG</t>
  </si>
  <si>
    <t>MANGU LIGHIT LUBANG</t>
  </si>
  <si>
    <t>COCIN NURSERY AND PRIMARY SCHOOL LIGIS</t>
  </si>
  <si>
    <t>LOCAL GOVERNMENT EDUCATION AUTHORITY JIBILANG</t>
  </si>
  <si>
    <t>L E A DERKONG</t>
  </si>
  <si>
    <t>LOCAL GOVERNMENT EDUCATION AUTHORITY AMLAR</t>
  </si>
  <si>
    <t>AMLAR</t>
  </si>
  <si>
    <t>LOCAL EDUCATION AUTHORITY TWASPUGAL BWOR</t>
  </si>
  <si>
    <t>LOCAL EDUCATION AUTHORITY PRIMARY SCHOOL ADEP</t>
  </si>
  <si>
    <t>ADEP</t>
  </si>
  <si>
    <t>LOCAL EDUCATION AUTHORITY PRIMARY SCHOOL DYESGUNG KOMTUL</t>
  </si>
  <si>
    <t>PUSHIT DYESGUNG</t>
  </si>
  <si>
    <t>LOCAL GOVERNMENT EDUCATION NGAAL DANGMET</t>
  </si>
  <si>
    <t>NGAAL DANGMET</t>
  </si>
  <si>
    <t>LOCAL GOVERNMENT EDUCATION BAUDA LEMU</t>
  </si>
  <si>
    <t>BAUDA LEMU</t>
  </si>
  <si>
    <t>CENTRAL BAPTIST ACADEMY KERANG</t>
  </si>
  <si>
    <t>ASSEMBLIES OF GOD PRIMARY SCHOOL TIMJAHAS KERANG</t>
  </si>
  <si>
    <t>TIMJAHAS KERANG</t>
  </si>
  <si>
    <t>HAUWA MEMORIAL NURSERY /PRIMARY SCHOOL NTUL MANGU</t>
  </si>
  <si>
    <t>NTUL MANGU</t>
  </si>
  <si>
    <t>NUEL THE KEY TO SUCCESS NURSERY/PRIMARY SCHOOL</t>
  </si>
  <si>
    <t>PALANG ZION ACADEMY PYENGIJI</t>
  </si>
  <si>
    <t>PYENGIJI</t>
  </si>
  <si>
    <t>TAHZIBUL-AHLAQ NURSERY / PRIMARY SCHOOL MANGU</t>
  </si>
  <si>
    <t>MANGU DERDEP</t>
  </si>
  <si>
    <t>PEPSIS SPRINGBOARD ACADEMY</t>
  </si>
  <si>
    <t>GINDRI</t>
  </si>
  <si>
    <t>MANCHET COMPREHENSIVE SCHOOL</t>
  </si>
  <si>
    <t>HAMIDU AMPUN MEMORIAL ACADEMY</t>
  </si>
  <si>
    <t>LOCAL EDUCATION AUTHORITHY SCHOOL SHADARI</t>
  </si>
  <si>
    <t>AL-MUHIBBAH INTERNATIONAL ACADEMY MANGU</t>
  </si>
  <si>
    <t xml:space="preserve">BRIGHT KID ACADEMY MANGU </t>
  </si>
  <si>
    <t xml:space="preserve">DENG_ DENG MANGU </t>
  </si>
  <si>
    <t xml:space="preserve">ASASUL ISLAM  SCHOOL </t>
  </si>
  <si>
    <t>TSANGAYA SCHOOL</t>
  </si>
  <si>
    <t xml:space="preserve">JOPHILS ACADEMY </t>
  </si>
  <si>
    <t>LOCAL EDUCATION AUTHORITY KOBWANG</t>
  </si>
  <si>
    <t>KOBWANG</t>
  </si>
  <si>
    <t>CONVENANT ACADEMY NUR/PRI SCHOOL SHEDYEL MANGU</t>
  </si>
  <si>
    <t>GLOWING SUCCESS THRONE LANE ACADEMY MANGU WANDYAK</t>
  </si>
  <si>
    <t>MANGU WARD 2</t>
  </si>
  <si>
    <t>COCIN STAFF CHILDREN SCHOOL GINDIRI</t>
  </si>
  <si>
    <t xml:space="preserve">CENAN ACADEMY </t>
  </si>
  <si>
    <t>EXCEL INTERNATIONAL SCHOOL</t>
  </si>
  <si>
    <t xml:space="preserve">ALIHSAN INTERNATIONAL ACADEMY </t>
  </si>
  <si>
    <t>MUNVUL WHITE ACADEMY MANGU</t>
  </si>
  <si>
    <t xml:space="preserve">MANGU </t>
  </si>
  <si>
    <t>GLORIOUS HOPE ACADEMY MARARABA PUSHIT</t>
  </si>
  <si>
    <t>MARARABA PUSHIT</t>
  </si>
  <si>
    <t xml:space="preserve">SOLID BASE ACADEMY </t>
  </si>
  <si>
    <t>NANMET PRIVATE SCHOOL JWAK PANYAM</t>
  </si>
  <si>
    <t>BRIGHT DESTINY ACADEMY NURSERY AND PRIMARY SCHOOL,JWAKKAS MANGU</t>
  </si>
  <si>
    <t>JWAKKAS MANGU</t>
  </si>
  <si>
    <t>COCIN NURSERY/ PRIMARY SCHOOL  DIKIBIN</t>
  </si>
  <si>
    <t>COCIN NURSERY/ PRIMARY SCHOOL  KIFFONG PUSHIT</t>
  </si>
  <si>
    <t>KIFFONG</t>
  </si>
  <si>
    <t>UNITY ORIENTATION NURSERY AND PRIMARY SCHOOL KADUNU</t>
  </si>
  <si>
    <t>UNITED BAPTIST NURSERY AND PRIMARY SCHOOL KERANG</t>
  </si>
  <si>
    <t>CENTRAL BAPTIST PRIMARY SCHOOL KERANG</t>
  </si>
  <si>
    <t>COCIN NURSERY/ PRIMARY SCHOOL  MANJA</t>
  </si>
  <si>
    <t>Anglican Advent Primary School- Lifidi</t>
  </si>
  <si>
    <t>LIFIDI</t>
  </si>
  <si>
    <t>ASISI NURSERY PRIMARY SCHOOLM SCH</t>
  </si>
  <si>
    <t>TUNKUS</t>
  </si>
  <si>
    <t>Baptist High Primary School- Garkawa</t>
  </si>
  <si>
    <t>GARKAWA</t>
  </si>
  <si>
    <t>Bege Private Nursery and Primary School- Zomo</t>
  </si>
  <si>
    <t>ZOMO</t>
  </si>
  <si>
    <t>CFIS PRIMARY SCHOOL, GARKAWA</t>
  </si>
  <si>
    <t>COCIN PEACE NURSERY/PRIMARY SCHOOL SHAMANG</t>
  </si>
  <si>
    <t>SHAMANG</t>
  </si>
  <si>
    <t>ST. ANDREWS ACADEMY Piapung</t>
  </si>
  <si>
    <t>PIAPUNG</t>
  </si>
  <si>
    <t>Greenland Christian Academy- Tunkus</t>
  </si>
  <si>
    <t>TUKUS</t>
  </si>
  <si>
    <t>Hilyoum Private Primary School- Garkawa</t>
  </si>
  <si>
    <t>KOPKOPSHE PRIMARY SCHOOL II, KOPKOPSHE</t>
  </si>
  <si>
    <t>KOPKOPSHE</t>
  </si>
  <si>
    <t>LOCAL EDUCATION AUTHORITY PRIMARY SCHOOL WOPYIL TIMCHAT</t>
  </si>
  <si>
    <t>TIMCHAT</t>
  </si>
  <si>
    <t>LOCAL EDUCATION AUTHORITY PRIMARY SCHOOL  NUUT</t>
  </si>
  <si>
    <t>NUUT</t>
  </si>
  <si>
    <t>LOCAL EDUCATION AUTHORITY PRIMARY SCHOOL KARARA</t>
  </si>
  <si>
    <t>LOCAL EDUCATION AUTHORITY PRIMARY SCHOOL NURSERY PRIMARY SCHOOLM SCH</t>
  </si>
  <si>
    <t>KOPKAMPE</t>
  </si>
  <si>
    <t>LOCAL EDUCATION AUTHORITY PRIMARY SCHOOL KUMSHIMAK</t>
  </si>
  <si>
    <t>KUMSHIMAK</t>
  </si>
  <si>
    <t>LOCAL EDUCATION AUTHORITY PRIMARY SCHOOL PRIMARY SCHOOL SWOSHAL</t>
  </si>
  <si>
    <t>SWOSHAL</t>
  </si>
  <si>
    <t>LOCAL EDUCATION AUTHORITY PRIMARY SCHOOL PRIMARY SCHOOL TALME</t>
  </si>
  <si>
    <t>TALME</t>
  </si>
  <si>
    <t>LOCAL EDUCATION AUTHORITY PRIMARY SCHOOL PRIMARY SCHOOL,</t>
  </si>
  <si>
    <t>KUIGAP</t>
  </si>
  <si>
    <t>LOCAL EDUCATION AUTHORITY PRIMARY SCHOOL PRIMARY SCHOOL, KOESALAK</t>
  </si>
  <si>
    <t>KOESALAK</t>
  </si>
  <si>
    <t>LOCAL EDUCATION AUTHORITY PRIMARY SCHOOL PRIMARY SCHOOL, KONGGUNG</t>
  </si>
  <si>
    <t>KONGGUNG</t>
  </si>
  <si>
    <t>LOCAL EDUCATION AUTHORITY PRIMARY SCHOOL PRIMARY SCHOOL, KONGKA</t>
  </si>
  <si>
    <t>KONGKA</t>
  </si>
  <si>
    <t>LOCAL EDUCATION AUTHORITY PRIMARY SCHOOL PRIMARY SCHOOL, KOPIYANGWUS</t>
  </si>
  <si>
    <t>KOPIYANGWUS</t>
  </si>
  <si>
    <t>LOCAL EDUCATION AUTHORITY PRIMARY SCHOOL, KOTKUNG</t>
  </si>
  <si>
    <t>LOCAL EDUCATION AUTHORITY PRIMARY SCHOOL, MATBUEN</t>
  </si>
  <si>
    <t>MATBUEN</t>
  </si>
  <si>
    <t>LOCAL EDUCATION AUTHORITY PRIMARY SCHOOL, SOEMDOK</t>
  </si>
  <si>
    <t>SOEMDOK</t>
  </si>
  <si>
    <t>LOCAL EDUCATION AUTHORITY PRIMARY SCHOOL, TAPTANG</t>
  </si>
  <si>
    <t>TAPTANG</t>
  </si>
  <si>
    <t>LOCAL EDUCATION AUTHORITY PRIMARY SCHOOL PRIMARY SCHOOL.KWALI</t>
  </si>
  <si>
    <t>KWALI</t>
  </si>
  <si>
    <t>LOCAL EDUCATION AUTHORITY PRIMARY SCHOOL ZAMKOEKOP</t>
  </si>
  <si>
    <t>ZAMKOEKOP</t>
  </si>
  <si>
    <t>LOCAL EDUCATION AUTHORITY PRIMARY SCHOOL PAL PRIMARY SCHOOL, PAL</t>
  </si>
  <si>
    <t>PAL</t>
  </si>
  <si>
    <t>LOCAL EDUCATION AUTHORITY PRIMARY SCHOOL I, KOPKOPSHE</t>
  </si>
  <si>
    <t>LOCAL EDUCATION AUTHORITY PRIMARY SCHOOL PRIMARY SCHOOL LALIN</t>
  </si>
  <si>
    <t>LALIN</t>
  </si>
  <si>
    <t>LOCAL EDUCATION AUTHORITY PRIMARY SCHOOL PRIMARY SCHOOL, BALTIP</t>
  </si>
  <si>
    <t>BALTIP</t>
  </si>
  <si>
    <t>LOCAL EDUCATION AUTHORITY PRIMARY SCHOOL PRIMARY SCHOOL, BALWANG</t>
  </si>
  <si>
    <t>BALWANG</t>
  </si>
  <si>
    <t>LOCAL EDUCATION AUTHORITY PRIMARY SCHOOL PRIMARY SCHOOL, BETKANG</t>
  </si>
  <si>
    <t>BETKANG</t>
  </si>
  <si>
    <t>LOCAL EDUCATION AUTHORITY PRIMARY SCHOOL PRIMARY SCHOOL, DALANG ZUM</t>
  </si>
  <si>
    <t>DALANGZUM</t>
  </si>
  <si>
    <t>LOCAL EDUCATION AUTHORITY PRIMARY SCHOOL PRIMARY SCHOOL, DAMNING</t>
  </si>
  <si>
    <t>DAMNING</t>
  </si>
  <si>
    <t>LOCAL EDUCATION AUTHORITY PRIMARY SCHOOL PRIMARY SCHOOL, DIN</t>
  </si>
  <si>
    <t>DIN</t>
  </si>
  <si>
    <t>LOCAL EDUCATION AUTHORITY PRIMARY SCHOOL PRIMARY SCHOOL, DUNGHAM</t>
  </si>
  <si>
    <t>DUNGHAM</t>
  </si>
  <si>
    <t>LOCAL EDUCATION AUTHORITY PRIMARY SCHOOL PRIMARY SCHOOL, GABIET</t>
  </si>
  <si>
    <t>LALIN GABYET</t>
  </si>
  <si>
    <t>LOCAL EDUCATION AUTHORITY PRIMARY SCHOOL PRIMARY SCHOOL, GANG</t>
  </si>
  <si>
    <t>GANG</t>
  </si>
  <si>
    <t>LOCAL EDUCATION AUTHORITY PRIMARY SCHOOL PRIMARY SCHOOL, GANGOEVUEL</t>
  </si>
  <si>
    <t>GANGGOEVUEL</t>
  </si>
  <si>
    <t>LOCAL EDUCATION AUTHORITY PRIMARY SCHOOL KARKAWA</t>
  </si>
  <si>
    <t>KARKAWA</t>
  </si>
  <si>
    <t>LOCAL EDUCATION AUTHORITY PRIMARY SCHOOL PRIMARY SCHOOL, GHOES</t>
  </si>
  <si>
    <t>GHOES</t>
  </si>
  <si>
    <t>LOCAL EDUCATION AUTHORITY PRIMARY SCHOOL PRIMARY SCHOOL, GOTLONG</t>
  </si>
  <si>
    <t>GOTLONG</t>
  </si>
  <si>
    <t>LOCAL EDUCATION AUTHORITY PRIMARY SCHOOL PRIMARY SCHOOL, GWOTGAP</t>
  </si>
  <si>
    <t>GWOTGAT</t>
  </si>
  <si>
    <t>LOCAL EDUCATION AUTHORITY PRIMARY SCHOOL, GWOTKAT</t>
  </si>
  <si>
    <t>GWOTKAT</t>
  </si>
  <si>
    <t>LOCAL EDUCATION AUTHORITY PRIMARY SCHOOL PRIMARY SCHOOL, JANRUWA</t>
  </si>
  <si>
    <t>LOCAL EDUCATION AUTHORITY PRIMARY SCHOOL PRIMARY SCHOOL, JIMAKWI</t>
  </si>
  <si>
    <t>JIMAKWI</t>
  </si>
  <si>
    <t>LOCAL EDUCATION AUTHORITY PRIMARY SCHOOL, KADAI</t>
  </si>
  <si>
    <t>KADAI</t>
  </si>
  <si>
    <t>LOCAL EDUCATION AUTHORITY PRIMARY SCHOOL PRIMARY SCHOOL, KANJAU</t>
  </si>
  <si>
    <t>KANGJUA</t>
  </si>
  <si>
    <t>LOCAL EDUCATION AUTHORITY PRIMARY SCHOOL PRIMARY SCHOOL, KANLONG</t>
  </si>
  <si>
    <t>KANLONG</t>
  </si>
  <si>
    <t>LOCAL EDUCATION AUTHORITY PRIMARY SCHOOL PRIMARY SCHOOL, KIES</t>
  </si>
  <si>
    <t>KIES</t>
  </si>
  <si>
    <t>LOCAL EDUCATION AUTHORITY PRIMARY SCHOOL PRIMARY SCHOOL, KILLA</t>
  </si>
  <si>
    <t>KILLA</t>
  </si>
  <si>
    <t>LOCAL EDUCATION AUTHORITY PRIMARY SCHOOL PRIMARY SCHOOL, KOEBANG</t>
  </si>
  <si>
    <t>KOEBANG</t>
  </si>
  <si>
    <t>LOCAL EDUCATION AUTHORITY PRIMARY SCHOOL PRIMARY SCHOOL, KOEMU</t>
  </si>
  <si>
    <t>KOEMU</t>
  </si>
  <si>
    <t>LOCAL EDUCATION AUTHORITY PRIMARY SCHOOL, KOETES</t>
  </si>
  <si>
    <t>KOETES</t>
  </si>
  <si>
    <t>LOCAL EDUCATION AUTHORITY PRIMARY SCHOOL PRIMARY SCHOOL, KONGKIYA SOUTH</t>
  </si>
  <si>
    <t>KONGKIYA SOUTH</t>
  </si>
  <si>
    <t>LOCAL EDUCATION AUTHORITY PRIMARY SCHOOL PRIMARY SCHOOL, KONGNATI</t>
  </si>
  <si>
    <t>KONGNATI</t>
  </si>
  <si>
    <t>LOCAL EDUCATION AUTHORITY PRIMARY SCHOOL PRIMARY SCHOOL, KONGYA</t>
  </si>
  <si>
    <t>KONGYA</t>
  </si>
  <si>
    <t>LOCAL EDUCATION AUTHORITY PRIMARY SCHOOL PRIMARY SCHOOL, KOPGANG</t>
  </si>
  <si>
    <t>KOPGANG</t>
  </si>
  <si>
    <t>LOCAL EDUCATION AUTHORITY PRIMARY SCHOOL, KOPGWAN</t>
  </si>
  <si>
    <t>KOPGWAN</t>
  </si>
  <si>
    <t>LOCAL EDUCATION AUTHORITY PRIMARY SCHOOL PRIMARY SCHOOL, KOPKUMJING</t>
  </si>
  <si>
    <t>TUNKUS/KOPKAMJING</t>
  </si>
  <si>
    <t>LOCAL EDUCATION AUTHORITY PRIMARY SCHOOL PRIMARY SCHOOL, KUNGMAT</t>
  </si>
  <si>
    <t>KENIM</t>
  </si>
  <si>
    <t>LOCAL EDUCATION AUTHORITY PRIMARY SCHOOL PRIMARY SCHOOL, KUP</t>
  </si>
  <si>
    <t>KUP</t>
  </si>
  <si>
    <t>LOCAL EDUCATION AUTHORITY PRIMARY SCHOOL PRIMARY SCHOOL, KWOOM</t>
  </si>
  <si>
    <t>KWOM</t>
  </si>
  <si>
    <t>LOCAL EDUCATION AUTHORITY PRIMARY SCHOOL PRIMARY SCHOOL, LABI</t>
  </si>
  <si>
    <t>LARI</t>
  </si>
  <si>
    <t>LOCAL EDUCATION AUTHORITY PRIMARY SCHOOL PRIMARY SCHOOL, LAHIL</t>
  </si>
  <si>
    <t>LAHIL GARKAWA</t>
  </si>
  <si>
    <t>LOCAL EDUCATION AUTHORITY PRIMARY SCHOOL PRIMARY SCHOOL, LAKAI</t>
  </si>
  <si>
    <t>LAKAI</t>
  </si>
  <si>
    <t>LOCAL EDUCATION AUTHORITY PRIMARY SCHOOL PRIMARY SCHOOL, LIFIDI</t>
  </si>
  <si>
    <t>LOCAL EDUCATION AUTHORITY PRIMARY SCHOOL PRIMARY SCHOOL, LUHAM</t>
  </si>
  <si>
    <t>LUHAM</t>
  </si>
  <si>
    <t>LOCAL EDUCATION AUTHORITY PRIMARY SCHOOL PRIMARY SCHOOL, LUWA</t>
  </si>
  <si>
    <t>LUWA</t>
  </si>
  <si>
    <t>LOCAL EDUCATION AUTHORITY PRIMARY SCHOOL PRIMARY SCHOOL, MIGAAM</t>
  </si>
  <si>
    <t>MUGAAM</t>
  </si>
  <si>
    <t>LOCAL EDUCATION AUTHORITY PRIMARY SCHOOL PRIMARY SCHOOL, NWOOP</t>
  </si>
  <si>
    <t>NWOOP</t>
  </si>
  <si>
    <t>LOCAL EDUCATION AUTHORITY PRIMARY SCHOOL PRIMARY SCHOOL, PAKBUUT</t>
  </si>
  <si>
    <t>PAKBUUT</t>
  </si>
  <si>
    <t>LOCAL EDUCATION AUTHORITY PRIMARY SCHOOL PRIMARY SCHOOL, PANGGOETIP</t>
  </si>
  <si>
    <t>PANGGOETIP</t>
  </si>
  <si>
    <t>LOCAL EDUCATION AUTHORITY PRIMARY SCHOOL, PANGJEM</t>
  </si>
  <si>
    <t>PANGJEM</t>
  </si>
  <si>
    <t>LOCAL EDUCATION AUTHORITY PRIMARY SCHOOL PRIMARY SCHOOL, PANGKAI</t>
  </si>
  <si>
    <t>PANGKAI</t>
  </si>
  <si>
    <t>LOCAL EDUCATION AUTHORITY PRIMARY SCHOOL PRIMARY SCHOOL, PANGMOEKA</t>
  </si>
  <si>
    <t>PANGMOEKA</t>
  </si>
  <si>
    <t>LOCAL EDUCATION AUTHORITY PRIMARY SCHOOL PRIMARY SCHOOL, PANGPIT</t>
  </si>
  <si>
    <t>PANGPIT</t>
  </si>
  <si>
    <t>LOCAL EDUCATION AUTHORITY PRIMARY SCHOOL PRIMARY SCHOOL, PANGSOT</t>
  </si>
  <si>
    <t>PANGSOT</t>
  </si>
  <si>
    <t>LOCAL EDUCATION AUTHORITY PRIMARY SCHOOL PRIMARY SCHOOL, PANGWUP</t>
  </si>
  <si>
    <t>PANGWUP</t>
  </si>
  <si>
    <t>LOCAL EDUCATION AUTHORITY PRIMARY SCHOOL PRIMARY SCHOOL, PEER</t>
  </si>
  <si>
    <t>PEER</t>
  </si>
  <si>
    <t>LOCAL EDUCATION AUTHORITY PRIMARY SCHOOL PRIMARY SCHOOL, PONGLONG</t>
  </si>
  <si>
    <t>PONGLONG</t>
  </si>
  <si>
    <t>LOCAL EDUCATION AUTHORITY PRIMARY SCHOOL PRIMARY SCHOOL, PUYUN</t>
  </si>
  <si>
    <t>BUYUN</t>
  </si>
  <si>
    <t>LOCAL EDUCATION AUTHORITY PRIMARY SCHOOL PRIMARY SCHOOL, ROHTA</t>
  </si>
  <si>
    <t>ROHTA</t>
  </si>
  <si>
    <t>LOCAL EDUCATION AUTHORITY PRIMARY SCHOOL PRIMARY SCHOOL, SHAMMANG</t>
  </si>
  <si>
    <t>LOCAL EDUCATION AUTHORITY PRIMARY SCHOOL PRIMARY SCHOOL, SHANG</t>
  </si>
  <si>
    <t>SHANG</t>
  </si>
  <si>
    <t>MIKANG</t>
  </si>
  <si>
    <t>LOCAL EDUCATION AUTHORITY PRIMARY SCHOOL PRIMARY SCHOOL, SHANKOP</t>
  </si>
  <si>
    <t>SHANKOP/TUNKUS</t>
  </si>
  <si>
    <t>LOCAL EDUCATION AUTHORITY PRIMARY SCHOOL PRIMARY SCHOOL, SHIOR</t>
  </si>
  <si>
    <t>SHIOR PINGPUNG</t>
  </si>
  <si>
    <t>LOCAL EDUCATION AUTHORITY PRIMARY SCHOOL PRIMARY SCHOOL, SWAKAAN</t>
  </si>
  <si>
    <t>SWAKAAN</t>
  </si>
  <si>
    <t>LOCAL EDUCATION AUTHORITY PRIMARY SCHOOL, TANGGUK</t>
  </si>
  <si>
    <t>TANGGUK</t>
  </si>
  <si>
    <t>LOCAL EDUCATION AUTHORITY PRIMARY SCHOOL PRIMARY SCHOOL, TINGZAM</t>
  </si>
  <si>
    <t>TINGZAM</t>
  </si>
  <si>
    <t>LOCAL EDUCATION AUTHORITY PRIMARY SCHOOL PRIMARY SCHOOL, UNGWAN JUKUN</t>
  </si>
  <si>
    <t>UNGWAN JUKUN</t>
  </si>
  <si>
    <t>LOCAL EDUCATION AUTHORITY PRIMARY SCHOOL, VUNGNI</t>
  </si>
  <si>
    <t>VUNGNI</t>
  </si>
  <si>
    <t>LOCAL EDUCATION AUTHORITY PRIMARY SCHOOL, WANDAM</t>
  </si>
  <si>
    <t>WONDAM</t>
  </si>
  <si>
    <t>LOCAL EDUCATION AUTHORITY PRIMARY SCHOOL PRIMARY SCHOOL, YAPU</t>
  </si>
  <si>
    <t>YAPU</t>
  </si>
  <si>
    <t>LOCAL EDUCATION AUTHORITY PRIMARY SCHOOL PRIMARY SCHOOL, ZAMKONG</t>
  </si>
  <si>
    <t>ZAMKONG</t>
  </si>
  <si>
    <t>LOCAL EDUCATION AUTHORITY PRIMARY SCHOOL PRIMARY SCHOOL, ZAMTALPAN</t>
  </si>
  <si>
    <t>ZAMTALPAN</t>
  </si>
  <si>
    <t>LITTLE ANGELS ACADEMY GARKAWA</t>
  </si>
  <si>
    <t>LOCAL EDUCATION AUTHORITY PRIMARY SCHOOL PUKIEN</t>
  </si>
  <si>
    <t>PUKIEN</t>
  </si>
  <si>
    <t>LOCAL GOVERNMEMT EDUCATION AUTHORITY DEMSUN</t>
  </si>
  <si>
    <t>DEMSUK</t>
  </si>
  <si>
    <t>LOCAL EDUCATION AUTHORITY PRIMARY SCHOOL JIPTAM</t>
  </si>
  <si>
    <t>JIPTAM</t>
  </si>
  <si>
    <t>MFCS HAKKAS PRIMARY SCHOOL, HAKKAS</t>
  </si>
  <si>
    <t>HAKKAS</t>
  </si>
  <si>
    <t>MISSION HIGH SCHOOL TUNKUS</t>
  </si>
  <si>
    <t>NOMADIC PRIMARY SCHOOL KWARI ZOMO</t>
  </si>
  <si>
    <t>NOMADIC PRIMARY SCHOOL, DUNGGARAS</t>
  </si>
  <si>
    <t>DUNGGARAS</t>
  </si>
  <si>
    <t>Peifin Model Primary School- Tunkus</t>
  </si>
  <si>
    <t>TUMKUS</t>
  </si>
  <si>
    <t>Robertson Zitta Memorial Primary SCHOOL, Garkawa</t>
  </si>
  <si>
    <t>GARKAWA/LAMBA</t>
  </si>
  <si>
    <t>SCIENCE PRIMARY SCHOOL, ( SPS ) ZOMO</t>
  </si>
  <si>
    <t>St. Augustine Private Primary School- Zomo</t>
  </si>
  <si>
    <t>TRANSFER RCM PRIMARY SCHOOL, GARKAWA</t>
  </si>
  <si>
    <t>TRANSFER RCM PRIMARY SCHOOL, LALIN</t>
  </si>
  <si>
    <t>TRANSFER RCM PRIMARY SCHOOL, PIAPUNG</t>
  </si>
  <si>
    <t>TRANSFER RCM PRIMARY SCHOOL, TUNKUS</t>
  </si>
  <si>
    <t>TINGSHAK LOCAL EDUCATION AUTHORITY PRIMARY SCHOOL PRIMARY SCHOOL</t>
  </si>
  <si>
    <t>TINGSHAK/TUNKUS</t>
  </si>
  <si>
    <t>LOCAL EDUCATION AUTHORITY PRIMARY SCHOOL PUTTILING</t>
  </si>
  <si>
    <t>PUTTILING VILLAGE</t>
  </si>
  <si>
    <t>BELIVERS NUSERIES AND PRIMARY ACADEMY MUANPUS</t>
  </si>
  <si>
    <t>MUANPUS</t>
  </si>
  <si>
    <t>LEA PRIMARY SCHOOL LONGKAK</t>
  </si>
  <si>
    <t>LONGKAT</t>
  </si>
  <si>
    <t xml:space="preserve">LOCAL EDUCATION AUTHORITY PRIMARY SCHOOL, LONGBIS </t>
  </si>
  <si>
    <t xml:space="preserve">LONGBIS </t>
  </si>
  <si>
    <t>LOCAL EDUCATION  AUTHORITY PRIMARY  SCHOOL  TOENGPUS</t>
  </si>
  <si>
    <t>TOENGPUS</t>
  </si>
  <si>
    <t xml:space="preserve">LOCAL EDUCATION AUTHORITY PRIMARY SCHOOL, ADENG </t>
  </si>
  <si>
    <t>JIBLIK</t>
  </si>
  <si>
    <t>ADYES KAGU PRIMARY SCHOOL, ADYES KAGU</t>
  </si>
  <si>
    <t>ADYES KAGU</t>
  </si>
  <si>
    <t>AMNAT PRIMARY SCHOOL, AMNAT</t>
  </si>
  <si>
    <t>AMNAT</t>
  </si>
  <si>
    <t>ANGLICAN ACCELERATED NURSERY AND PRIMARY SCHOOL, PANKSHIN</t>
  </si>
  <si>
    <t>PANKSHIN</t>
  </si>
  <si>
    <t>LOCAL EDUCATION AUTHORITY PRIMARY SCHOOL, ASA</t>
  </si>
  <si>
    <t>ASA</t>
  </si>
  <si>
    <t xml:space="preserve">BALLANG NGUK PRIMARY SCHOOL, </t>
  </si>
  <si>
    <t>BALLANG NGUK</t>
  </si>
  <si>
    <t>BALLANG MUDAT PRIMARY SCHOOL, BALLANG MUDAT</t>
  </si>
  <si>
    <t>BALLANG MUDAT</t>
  </si>
  <si>
    <t>BALLANG SHIPANG PRIMARY SCHOOL, BALLANG SHIPANG</t>
  </si>
  <si>
    <t>BALLANG SHIPANG</t>
  </si>
  <si>
    <t>BALLANGKALEP PRIMARY SCHOOL, BALLANGKALEP</t>
  </si>
  <si>
    <t>BALLANG KALEP</t>
  </si>
  <si>
    <t>BAMRET ACADEMY LANKAN</t>
  </si>
  <si>
    <t>BANN PRIMARY SCHOOL, BANN</t>
  </si>
  <si>
    <t>BANN</t>
  </si>
  <si>
    <t>LGEA PRIMARY SCHOOL, BASUM</t>
  </si>
  <si>
    <t>MWEL-JIVIR</t>
  </si>
  <si>
    <t>BEREK PRIMARY SCHOOL, BEREK</t>
  </si>
  <si>
    <t>BEREK</t>
  </si>
  <si>
    <t xml:space="preserve"> LOCAL GOVERMENT EDUCATION AUTHORITY, BET- TAMBES</t>
  </si>
  <si>
    <t>TAMBES</t>
  </si>
  <si>
    <t>BILSAMA PRIVATE SCHOOL</t>
  </si>
  <si>
    <t>DOK-PAI</t>
  </si>
  <si>
    <t>LOCAL EDUCATION AUTHORITY PRIMARY PRIMARY SCHOOL, BOKKOSHI</t>
  </si>
  <si>
    <t>BOKKOSHI</t>
  </si>
  <si>
    <t>BONG PRIMARY SCHOOL, BONG</t>
  </si>
  <si>
    <t>BONG</t>
  </si>
  <si>
    <t>BONGMUT LOCAL EDUCATION AUTHORITY</t>
  </si>
  <si>
    <t>BONGMUT</t>
  </si>
  <si>
    <t>BWARAK-GIDA PRIMARY SCHOOL, BWARAK-GIDA</t>
  </si>
  <si>
    <t>BWARAK GIDA</t>
  </si>
  <si>
    <t>BWER PRIMARY SCHOOL, BWER</t>
  </si>
  <si>
    <t>BWER</t>
  </si>
  <si>
    <t>CENTRAL PANKSHIN PRIMARY SCHOOL, PANKSHIN</t>
  </si>
  <si>
    <t>CFSI ABWOR PRIMARY SCHOOL, ABWOR</t>
  </si>
  <si>
    <t>ABWOR</t>
  </si>
  <si>
    <t>CHI-JIMIN LOCAL EDUCATION AUTHORITY</t>
  </si>
  <si>
    <t>JIMIN</t>
  </si>
  <si>
    <t>CHIGWONG PRIMARY SCHOOL, CHIGWONG</t>
  </si>
  <si>
    <t>CHIGWONG</t>
  </si>
  <si>
    <t>CHIP EKAN PRIMARY SCHOOL, CHIP</t>
  </si>
  <si>
    <t>CHIP</t>
  </si>
  <si>
    <t xml:space="preserve"> R C M  TRANSFER PRIMARY SCHOOL, CHIP</t>
  </si>
  <si>
    <t>CHIP KWALAH</t>
  </si>
  <si>
    <t>COCIN AKRIBOS ACADEMY, MANUNG PANKSHIN</t>
  </si>
  <si>
    <t>COCIN FAITH ACADEMY TINGPOL PANKSHIN</t>
  </si>
  <si>
    <t>TINGPOL</t>
  </si>
  <si>
    <t>COCIN FAITH NURSERY AND PRIMARY SCHOOL, LONGKAT  CHIP</t>
  </si>
  <si>
    <t>COCIN NURSERY/PRIMARY SCHOOL LCC JANNARET</t>
  </si>
  <si>
    <t>FAITH ACADEMY NURSERY/PRIMARY SCHOOL JIBLIK</t>
  </si>
  <si>
    <t>COCIN NURSERY AND PRIMARY SCHOOL, ABWOR DYIS</t>
  </si>
  <si>
    <t>ABWOR DYIS</t>
  </si>
  <si>
    <t>COCIN WOMEN NURSERY AND PRIMAERY SCHOOL, VEL</t>
  </si>
  <si>
    <t>CWMNS PRIMARY SCHOOL, CWMNS</t>
  </si>
  <si>
    <t>BET-PANKSHIN</t>
  </si>
  <si>
    <t>DAKDAI LOCAL EDUCATION AUTHORITY</t>
  </si>
  <si>
    <t>DAKDAI</t>
  </si>
  <si>
    <t>DANG PRIMARY SCHOOL, DANG</t>
  </si>
  <si>
    <t>DANG WOKKOS</t>
  </si>
  <si>
    <t>DANGMET PRIMARY SCHOOL, DANGMET</t>
  </si>
  <si>
    <t>DANGMET</t>
  </si>
  <si>
    <t>DASUK-TAL PRIMARY SCHOOL, DASUK-TAL</t>
  </si>
  <si>
    <t>DASUK TAL</t>
  </si>
  <si>
    <t>DAWUS LOCAL EDUCATION AUTHORITY</t>
  </si>
  <si>
    <t>JIVIR</t>
  </si>
  <si>
    <t>DENE I PRIMARY SCHOOL, DENE I</t>
  </si>
  <si>
    <t>DENE</t>
  </si>
  <si>
    <t>DENE II NOMADIC</t>
  </si>
  <si>
    <t>DENEII PRIMARY SCHOOL, DENEII</t>
  </si>
  <si>
    <t>DENE II</t>
  </si>
  <si>
    <t>DERI LOCAL EDUCATION AUTHORITY</t>
  </si>
  <si>
    <t>DERI</t>
  </si>
  <si>
    <t>DIAMOND NURSERY/PRIMARY SCHOOL KUMBUL KADUNG</t>
  </si>
  <si>
    <t>KUMBUL KADUNG</t>
  </si>
  <si>
    <t>DILLA PRIMARY SCHOOL, DILLA</t>
  </si>
  <si>
    <t>DILLA</t>
  </si>
  <si>
    <t>LOCAL EDUCATION AUTHORITY PRIMARY SCHOOL, DIMWAI</t>
  </si>
  <si>
    <t>DIMWAI</t>
  </si>
  <si>
    <t>DIVUK LOCAL EDUCATION AUTHORITY</t>
  </si>
  <si>
    <t>GILLE</t>
  </si>
  <si>
    <t>DIYAM TAMBES PRIMARY SCHOOL, DIYAM TAMBES</t>
  </si>
  <si>
    <t>DIYAM TAMBES</t>
  </si>
  <si>
    <t>DOK-PAI CENTRAL PRIMARY SCHOOL, DOK-PAI</t>
  </si>
  <si>
    <t>DUK PRIMARY SCHOOL, DUK</t>
  </si>
  <si>
    <t>DUK</t>
  </si>
  <si>
    <t>DUNG-JANG LOCAL EDUCATION AUTHORITY</t>
  </si>
  <si>
    <t>TAYIN</t>
  </si>
  <si>
    <t>LGEA  PRIMARY SCHOOL DUNG-WUSELI</t>
  </si>
  <si>
    <t>DUNG-WUSELI</t>
  </si>
  <si>
    <t>DUNGKAM PRIMARY SCHOOL, DUNGKAM</t>
  </si>
  <si>
    <t>DUNGKAM</t>
  </si>
  <si>
    <t>LOCAL EDUCATION AUTHORITY PRIMARY SCHOOL, DUNGKONG-DASAH</t>
  </si>
  <si>
    <t>DUNKONG- CHIP</t>
  </si>
  <si>
    <t>DUNGKWAK PRIMARY SCHOOL, DUNGKWAK</t>
  </si>
  <si>
    <t>DUNGKWAK</t>
  </si>
  <si>
    <t>DUNGSHWIN</t>
  </si>
  <si>
    <t>WENTUL</t>
  </si>
  <si>
    <t>LOCAL EDUCATION AUTHORITY PRIMARY SCHOOL, DUNGYE</t>
  </si>
  <si>
    <t>DUNGYE</t>
  </si>
  <si>
    <t>LOCAL EDUCATION AUTHORITY PRIMARY SCHOOL, DUWA TAKKAS</t>
  </si>
  <si>
    <t>TAKKAS FIER</t>
  </si>
  <si>
    <t>LOCAL EDUCATION AUTHORITY PRIMARYSCHOOL, DYEROK</t>
  </si>
  <si>
    <t>DYIS RCM PRIMARY SCHOOL, DYIS</t>
  </si>
  <si>
    <t>FIER RCM PRIMARY SCHOOL, FIER</t>
  </si>
  <si>
    <t>FIER</t>
  </si>
  <si>
    <t>FIFEN LOCAL EDUCATION AUTHORITY</t>
  </si>
  <si>
    <t>FOGUNG-TAMBES</t>
  </si>
  <si>
    <t>FUMBIS PRIMARY SCHOOL, FUMBIS</t>
  </si>
  <si>
    <t>FUMBIS</t>
  </si>
  <si>
    <t>FUWAR LOCAL EDUCATION AUTHORITY</t>
  </si>
  <si>
    <t>BWARAK-GIDA</t>
  </si>
  <si>
    <t>FWENZAK LOCAL EDUCATION AUTHORITY</t>
  </si>
  <si>
    <t>WOKKOS</t>
  </si>
  <si>
    <t>GANG PRIMARY SCHOOL, GANG</t>
  </si>
  <si>
    <t>LOCAL EDUCATION AUTHORITY PRIMARY SCHOOL, GENYER</t>
  </si>
  <si>
    <t>GENYER</t>
  </si>
  <si>
    <t>LOCAL EDUCATION AUTHORITY PRIMARY SCHOOL, GIBANG</t>
  </si>
  <si>
    <t>GIBANG</t>
  </si>
  <si>
    <t>LOCAL EDUCATION AUTHORITY PRIMARY SCHOOL GILLE</t>
  </si>
  <si>
    <t>LOCAL EDUCATION AUTHORITY PRIMARY SCHOOL, GILLING</t>
  </si>
  <si>
    <t>GILING</t>
  </si>
  <si>
    <t>LOCAL EDUCATION AUTHORITY PRIMARY SCHOOL, GONZI</t>
  </si>
  <si>
    <t>GONZI</t>
  </si>
  <si>
    <t>GOHOTFWAN TAKKAS LOCAL EDUCATION AUTHORITY</t>
  </si>
  <si>
    <t>GOHOTFWAN</t>
  </si>
  <si>
    <t>GURUP PRIMARY SCHOOL, GURUP</t>
  </si>
  <si>
    <t>NINKKUT</t>
  </si>
  <si>
    <t>GUTONG LOCAL EDUCATION AUTHORITY</t>
  </si>
  <si>
    <t>TINGKUM</t>
  </si>
  <si>
    <t>LOCAL EDUCATION AUTHORITY PRIMARY SCHOOL, GUZAH</t>
  </si>
  <si>
    <t>GUZAH</t>
  </si>
  <si>
    <t>GWABI-GASSARAK LOCAL EDUCATION AUTHORITY</t>
  </si>
  <si>
    <t>GWABI</t>
  </si>
  <si>
    <t>GWABI-KOR PRIMARY SCHOOL, GWABI-KOR</t>
  </si>
  <si>
    <t>GWABI-KOR</t>
  </si>
  <si>
    <t>HIDDEN TREASURES ACADEMY</t>
  </si>
  <si>
    <t>LOCAL EDUCATION AUTHORITY PRIMARY SCHOOL, HIKMURAM</t>
  </si>
  <si>
    <t>HIKMURAM</t>
  </si>
  <si>
    <t>HIKNET PRIMARY SCHOOL, HIKNET</t>
  </si>
  <si>
    <t>HIKNET</t>
  </si>
  <si>
    <t>HOLY TRINITY NURSERY AND PRIMARY SCHOOL, PANKSHIN</t>
  </si>
  <si>
    <t>LOCAL EDUCATION PRIMARY SCHOOL, JAK</t>
  </si>
  <si>
    <t>JAK</t>
  </si>
  <si>
    <t>LOCAL EDUCATION AUTHORITY PRIMARY SCHOOL, JANNARET</t>
  </si>
  <si>
    <t>JEPMIDIYEL PRIMARY SCHOOL, JEPMIDIYEL</t>
  </si>
  <si>
    <t>JEPMIDIYEL</t>
  </si>
  <si>
    <t>LOCAL EDUCATION AUTHORITY PRIMARY SCHOOL, JIBAM</t>
  </si>
  <si>
    <t>JIBAM</t>
  </si>
  <si>
    <t>JIBLIK PRIMARY SCHOOL, JIBLIK</t>
  </si>
  <si>
    <t>JIJOR PRIMARY SCHOOL, JIJOR</t>
  </si>
  <si>
    <t>JIJOR</t>
  </si>
  <si>
    <t>JIMIN PRIMARY SCHOOL, JIMIN</t>
  </si>
  <si>
    <t>JING PILOT PRIMARY SCHOOL, JING</t>
  </si>
  <si>
    <t>JING</t>
  </si>
  <si>
    <t>LOCAL EDUCATION AUTHORITY PRIMARY SCHOOL, JINGNAT-MWOSAN</t>
  </si>
  <si>
    <t>JINGNAT-MWOSAN</t>
  </si>
  <si>
    <t xml:space="preserve"> LOCAL EDUCATION AUTHORITY PRIMARY SCHOOL, JINGKAM</t>
  </si>
  <si>
    <t>TILLENGDYES</t>
  </si>
  <si>
    <t>JIVIR CENTRAL PRIMARY SCHOOL, JIVIR</t>
  </si>
  <si>
    <t>JON LOCAL EDUCATION AUTHORITY</t>
  </si>
  <si>
    <t>ABWOR-DYIS</t>
  </si>
  <si>
    <t>JWAKKAAT LOCAL EDUCATION AUTHORITY</t>
  </si>
  <si>
    <t>JWAKKAAT</t>
  </si>
  <si>
    <t>LOCAL EDUCATION AUTHORITY PRIMARY SCHOOL, JWAKPWAHAL</t>
  </si>
  <si>
    <t>JWAKPWAHAL</t>
  </si>
  <si>
    <t>KADYIS PRIMARY SCHOOL, KADYIS</t>
  </si>
  <si>
    <t>KADYIS</t>
  </si>
  <si>
    <t>KAGU CENTRAL PRIMARY SCHOOL, KAGU</t>
  </si>
  <si>
    <t>KAMCHIK PRIMARY SCHOOL, KAMCHIK</t>
  </si>
  <si>
    <t>KAMCHIK</t>
  </si>
  <si>
    <t>KAPIL LOCAL EDUCATION AUTHORITY</t>
  </si>
  <si>
    <t>KAPIL LANKAN</t>
  </si>
  <si>
    <t>KAPIL PILOT PRIMARY SCHOOL, KAPIL</t>
  </si>
  <si>
    <t>KARAM PRIMARY SCHOOL, KARAM</t>
  </si>
  <si>
    <t>KARAM</t>
  </si>
  <si>
    <t>LOCAL EDUCATION AUTHORITY PRIMARY SCHOOL, KATIM-TAL</t>
  </si>
  <si>
    <t>KATIM TAL</t>
  </si>
  <si>
    <t>KATNYI PRIMARY SCHOOL, KATNYI</t>
  </si>
  <si>
    <t>KATNYI</t>
  </si>
  <si>
    <t>KENPYA ACADEMY, LAWET BUMNAN</t>
  </si>
  <si>
    <t>LAWET BUMNAN</t>
  </si>
  <si>
    <t xml:space="preserve"> LOCAL EDUCATION AUTHORITY PRIMARY SCHOOL, KHIDUHUM- CHIP</t>
  </si>
  <si>
    <t>KHIES-MINTING LOCAL EDUCATION AUTHORITY</t>
  </si>
  <si>
    <t>MINTING</t>
  </si>
  <si>
    <t>KHILLING LOCAL EDUCATION AUTHORITY</t>
  </si>
  <si>
    <t>MUNGNE</t>
  </si>
  <si>
    <t xml:space="preserve"> LOCAL EDUCATION AUTHORITY PRIMARY SCHOOL, KISHAL</t>
  </si>
  <si>
    <t>KISHAL</t>
  </si>
  <si>
    <t>KONG BALLAM LOCAL EDUCATION AUTHORITY</t>
  </si>
  <si>
    <t>MUNGKOT-TAL</t>
  </si>
  <si>
    <t>KOPLOK PRIMARY SCHOOL, KOPLOK</t>
  </si>
  <si>
    <t>KOPLOK</t>
  </si>
  <si>
    <t>LOCAL EDUCATION AUTHORITY PRIMARY SCHOOL, KOPSHAKAP</t>
  </si>
  <si>
    <t>KOPSHAKAP</t>
  </si>
  <si>
    <t>KOSS 3 NYELLENG PRIMARY SCHOOL, KOSS 3 NYELLENG</t>
  </si>
  <si>
    <t>KOSS</t>
  </si>
  <si>
    <t>KUBONG PRIMARY SCHOOL, KUBONG</t>
  </si>
  <si>
    <t>KUBONG</t>
  </si>
  <si>
    <t>LOCAL EDUCATION AUTHORITY PRIMARY SCHOOL, KUMBUL</t>
  </si>
  <si>
    <t>KUMBUL</t>
  </si>
  <si>
    <t>KUP PRIMARY SCHOOL, KUP</t>
  </si>
  <si>
    <t>KUSHALA PRIMARY SCHOOL, KUSHALA</t>
  </si>
  <si>
    <t>KUSHALA</t>
  </si>
  <si>
    <t>KUSTIM PRIMARY SCHOOL, KUSTIM</t>
  </si>
  <si>
    <t>KUSTIM</t>
  </si>
  <si>
    <t>KWAL LOCAL EDUCATION AUTHORITY</t>
  </si>
  <si>
    <t>REM FIER</t>
  </si>
  <si>
    <t>KWALLA PRIMARY SCHOOL, KWALLA</t>
  </si>
  <si>
    <t>KWALLA</t>
  </si>
  <si>
    <t>LOCAL EDUCATION AUTHORITY NOMADIC PRIMARY SCHOOL, KWANDARA</t>
  </si>
  <si>
    <t>KWANDARI</t>
  </si>
  <si>
    <t>LOCAL EDUCATION PRIMARY SCHOOL, KWANKA</t>
  </si>
  <si>
    <t>KWANKA</t>
  </si>
  <si>
    <t>KWATIN LOCAL EDUCATION AUTHORITY</t>
  </si>
  <si>
    <t>MIER</t>
  </si>
  <si>
    <t>LOCAL EDUCATION AUTHORITY PRIMARY SCHOOL, KYAM-TAL</t>
  </si>
  <si>
    <t>KYAM TAL</t>
  </si>
  <si>
    <t>LANGPAAP PRIMARY SCHOOL, LANGPAAP</t>
  </si>
  <si>
    <t>LANGPAAP</t>
  </si>
  <si>
    <t>LANGUNG PRIMARY SCHOOL, LANGUNG</t>
  </si>
  <si>
    <t>LANGUNG</t>
  </si>
  <si>
    <t>LOCAL EDUCATION AUTHORITY PRIMARY SCHOOL, LANJAK</t>
  </si>
  <si>
    <t>LANJAK</t>
  </si>
  <si>
    <t>LANKAN RCM PRIMARY SCHOOL, LANKAN RCM</t>
  </si>
  <si>
    <t>LANKAN</t>
  </si>
  <si>
    <t>LOCAL EDUCATION AUTHORITY PRIMARY SCHOOL, LAPLEK</t>
  </si>
  <si>
    <t>LAPLEK</t>
  </si>
  <si>
    <t>LAPYOM LOCAL EDUCATION AUTHORITY</t>
  </si>
  <si>
    <t xml:space="preserve">JIBLIK </t>
  </si>
  <si>
    <t>LARAS LOCAL EDUCATION AUTHORITY</t>
  </si>
  <si>
    <t>LATAI B LOCAL EDUCATION AUTHORITY</t>
  </si>
  <si>
    <t>PANK PEL</t>
  </si>
  <si>
    <t>LOCAL EDUCATION AUTHORITY PRIMARY SCHOOL OPRIMARY SCHOOL, MIER</t>
  </si>
  <si>
    <t>LEKSHIDUL PRIMARY SCHOOL, LEKSHIDUL</t>
  </si>
  <si>
    <t>LEKSHIDUL</t>
  </si>
  <si>
    <t>LEP-TAZUK LOCAL EDUCATION AUTHORITY</t>
  </si>
  <si>
    <t>TAZUK</t>
  </si>
  <si>
    <t>LEPBWAI PRIMARY SCHOOL, LEPBWAI</t>
  </si>
  <si>
    <t>LEPBWAI</t>
  </si>
  <si>
    <t>LOCAL EDUCATION AUTHORITY PRIMARY SCHOOL DUNGKONG</t>
  </si>
  <si>
    <t>DUNGKONG</t>
  </si>
  <si>
    <t>LOCAL EDUCATION AUTHORITY PRIMARY SCHOOL PRIMARY SCHOOL, CHIN</t>
  </si>
  <si>
    <t>LOCAL EDUCATION AUTHORITY PRIMARY SCHOOL, GWABI-BWAK</t>
  </si>
  <si>
    <t>GWABI BWAK</t>
  </si>
  <si>
    <t>LOCAL EDUCATION AUTHORITY PRIMARY SCHOOL PRIMARY SCHOOL, GWABI-GUM</t>
  </si>
  <si>
    <t>GWABI GUM</t>
  </si>
  <si>
    <t>LOCAL EDUCATION AUTHORITY PRIMARY SCHOOL PRIMARY SCHOOL, KADUNG PADA</t>
  </si>
  <si>
    <t>KADUNG PADA</t>
  </si>
  <si>
    <t>LOCAL EDUCATION AUTHORITY PRIMARY SCHOOL PRIMARY SCHOOL, KOROMLU</t>
  </si>
  <si>
    <t>LOCAL EDUCATION AUTHORITY PRIMARY SCHOOL PRIMARY SCHOOL, KULLUKNING</t>
  </si>
  <si>
    <t>KULLUKNING</t>
  </si>
  <si>
    <t>LOCAL EDUCATION AUTHORITY PRIMARY SCHOOL, LARKA</t>
  </si>
  <si>
    <t>LARKA</t>
  </si>
  <si>
    <t>LOCAL EDUCATION AUTHORITY PRIMARY SCHOOL PRIMARY SCHOOL, POSAT</t>
  </si>
  <si>
    <t>POSAT FIER</t>
  </si>
  <si>
    <t>LOCAL EDUCATION AUTHORITY PRIMARY SCHOOL, PYANTUL</t>
  </si>
  <si>
    <t>PYANTUL FIER</t>
  </si>
  <si>
    <t>LOCAL EDUCATION AUTHORITY PRIMARY SCHOOL PRIMARY SCHOOL, RESS</t>
  </si>
  <si>
    <t>LOCAL EDUCATION AUTHORITY PRIMARY SCHOOL PRIMARY SCHOOL, SOKDYI</t>
  </si>
  <si>
    <t>SOKDYI</t>
  </si>
  <si>
    <t>LOCAL EDUCATION AUTHORITY PRIMARY SCHOOL PRIMARY SCHOOL, TAYIN</t>
  </si>
  <si>
    <t>LOCAL EDUCATION AUTHORITY PRIMARY SCHOOL PRIMARY SCHOOL, TONGFOM</t>
  </si>
  <si>
    <t>TOINGFOM</t>
  </si>
  <si>
    <t>LOCAL EDUCATION AUTHORITY PRIMARY SCHOOL PRIMARY SCHOOL, YILGYEN</t>
  </si>
  <si>
    <t>YILGYEN</t>
  </si>
  <si>
    <t>LOCAL EDUCATION AUTHORITY PRIMARY SCHOOL PRIMARY SCHOOLM KATHOI</t>
  </si>
  <si>
    <t>MILE 8 FIER</t>
  </si>
  <si>
    <t>LOCAL EDUCATION AUTHORITY PRIMARY SCHOOL PRIMARY SCHOPOL, KOR LUGOR</t>
  </si>
  <si>
    <t>KOR LUGOR</t>
  </si>
  <si>
    <t>LOCAL EDUCATION AUTHORITY PRIMARY SCHOOL, LINGPANG</t>
  </si>
  <si>
    <t>LOCAL EDUCATION AUTHORITY PRIMARY SCHOOL, LITCHAN</t>
  </si>
  <si>
    <t>LITCHAN</t>
  </si>
  <si>
    <t>LONGKAT PRIMARY SCHOOL, LONGKAT</t>
  </si>
  <si>
    <t>LUGUZUK-LANGDANG</t>
  </si>
  <si>
    <t>WUSELI</t>
  </si>
  <si>
    <t>LUMCHAN PRIMARY SCHOOL, LUMCHAN</t>
  </si>
  <si>
    <t>LUMCHAN</t>
  </si>
  <si>
    <t>LOCAL EDUCATION AUTHORITY PRIMARY SCHOOL, MANGET</t>
  </si>
  <si>
    <t>MANGET</t>
  </si>
  <si>
    <t>MANTOM PRIMARY SCHOOL, MANTOM</t>
  </si>
  <si>
    <t>MANTOM</t>
  </si>
  <si>
    <t>LOCAL EDUCATION AUTHORITY PRIMARY SCHOOL, MEL-CHIP</t>
  </si>
  <si>
    <t>MEL CHIP</t>
  </si>
  <si>
    <t xml:space="preserve"> LOCAL EDUCATION AUTHORITY PRIMARY SCHOOL, MHIES</t>
  </si>
  <si>
    <t>MHIES</t>
  </si>
  <si>
    <t>MILE 8 FIER PRIMARY SCHOOL, MILE 8 FIER</t>
  </si>
  <si>
    <t>MINTING PRIMARY SCHOOL, MINTING</t>
  </si>
  <si>
    <t>MINYELLENG LOCAL EDUCATION AUTHORITY</t>
  </si>
  <si>
    <t>BALLANG-SHIPPANG</t>
  </si>
  <si>
    <t>MINZAM PRIMARY SCHOOL, MINZAM</t>
  </si>
  <si>
    <t>MINZAM</t>
  </si>
  <si>
    <t>MODERN NURSERY AND PRIMARY SCHOOL, PANKSHIN</t>
  </si>
  <si>
    <t>BEHIND MONDAY MARKET</t>
  </si>
  <si>
    <t>MUDEL PRIMARY SCHOOL, MUDEL</t>
  </si>
  <si>
    <t>MUDEL</t>
  </si>
  <si>
    <t xml:space="preserve">LOCAL EDUCATION AUTHORITY PRIMARY SCHOOL, MUNGKOHOT CHIP </t>
  </si>
  <si>
    <t>MUNGKOHOT CHIP</t>
  </si>
  <si>
    <t>MUNGKOT-TAL PRIMARY SCHOOL, MUNGKOT-TAL</t>
  </si>
  <si>
    <t>MUNGKOT TAL</t>
  </si>
  <si>
    <t>MUNGNE PRIMARY SCHOOL, MUNGNE</t>
  </si>
  <si>
    <t>MUNGYIM LOCAL EDUCATION AUTHORITY</t>
  </si>
  <si>
    <t>DASUK-TAL</t>
  </si>
  <si>
    <t>LOCAL EDUCATION AUTHORITY PRIMARY SCHOOL, MUPUN EKAN</t>
  </si>
  <si>
    <t>MURUM LOCAL EDUCATION AUTHORITY</t>
  </si>
  <si>
    <t>MWEL-JIVIR PRIMARY SCHOOL, MWEL-JIVIR</t>
  </si>
  <si>
    <t>NAANVIT STAR ACADEMY PANKSHIN</t>
  </si>
  <si>
    <t>LOCAL EDUCATION AUTHORITY PRIMARY SCHOOL, NANGGWOM-TAL</t>
  </si>
  <si>
    <t>NANGWOM</t>
  </si>
  <si>
    <t>NENLENGMUN PRE-SCIENCE NURSERY AND PRIMARY SCHOOL, FWOR</t>
  </si>
  <si>
    <t>FWOR PANKSHIN</t>
  </si>
  <si>
    <t>NER-PADA PRIMARY SCHOOL, NER-PADA</t>
  </si>
  <si>
    <t>NER PADA</t>
  </si>
  <si>
    <t xml:space="preserve"> LOCAL EDUCATION AUTHORITY PRIMARY SCHOOL, NGAYAM</t>
  </si>
  <si>
    <t>NGAYAM</t>
  </si>
  <si>
    <t>NINGKUT PRIMARY SCHOOL, NINGKUT</t>
  </si>
  <si>
    <t>NINGKUT</t>
  </si>
  <si>
    <t>NUNGWUS PRIMARY SCHOOL, NUNGWUS</t>
  </si>
  <si>
    <t>NUNGWUS</t>
  </si>
  <si>
    <t>NYELLENG CENTRAL PRIMARY SCOOL, NYELLENG</t>
  </si>
  <si>
    <t>NYELLENG</t>
  </si>
  <si>
    <t>PANGLONG -TAL  LOCAL EDUCATION AUTHORITY</t>
  </si>
  <si>
    <t>PANGLONG</t>
  </si>
  <si>
    <t>LOCAL EDUCATION AUTHORITY PRIMARY SCHOOL, PANGWAN</t>
  </si>
  <si>
    <t>PANGWAN</t>
  </si>
  <si>
    <t>PANKSHIN EKAN PRIMARY SCHOOL, PANKSHIN EKAN</t>
  </si>
  <si>
    <t>FWOR</t>
  </si>
  <si>
    <t>PAR-BARCHE LOCAL EDUCATION AUTHORITY</t>
  </si>
  <si>
    <t>PERMANGOS LOCAL EDUCATION AUTHORITY</t>
  </si>
  <si>
    <t>PANKSHIN HOLY CROSS SPECIAL PILOT SCIENCES NURSERY/PRIMARY SCHOOL</t>
  </si>
  <si>
    <t>POSAT NOMADIC</t>
  </si>
  <si>
    <t>PRISON STAFF SCHOOL</t>
  </si>
  <si>
    <t>PUKI TAMBES LOCAL EDUCATION AUTHORITY</t>
  </si>
  <si>
    <t>PURTUK FIER PRIMARY SCHOOL, PURTUK FIER</t>
  </si>
  <si>
    <t>PURTUK-FIER</t>
  </si>
  <si>
    <t>PUYAM-TAL PRIMARY SCHOOL, PUYAM-TAL</t>
  </si>
  <si>
    <t>PUYAM TAL</t>
  </si>
  <si>
    <t>LOCAL EDUCATION AUTHORITY PRIMARY SCHOOL, PYABOR</t>
  </si>
  <si>
    <t>PYABOR</t>
  </si>
  <si>
    <t>LOCAL EDUCATION AUTHORITY PRIMARY SCHOOL, RAFIN-SANYI</t>
  </si>
  <si>
    <t xml:space="preserve"> LOCAL EDUCATION AUTHORITY PRIMARY SCHOOL, RHOK</t>
  </si>
  <si>
    <t>RHOK</t>
  </si>
  <si>
    <t>RIM-BWARAK PRIMARY SCHOOL, RIM-BWARAK</t>
  </si>
  <si>
    <t>RIM BWARAK</t>
  </si>
  <si>
    <t>SAADAF LOCAL EDUCATION AUTHORITY</t>
  </si>
  <si>
    <t>MILE 8</t>
  </si>
  <si>
    <t>SHANGSHIN PRIMARY SCHOOL, SHANGSHIN</t>
  </si>
  <si>
    <t>SHANGSHIN</t>
  </si>
  <si>
    <t>SHARAM-TANGONG</t>
  </si>
  <si>
    <t>TONGONG</t>
  </si>
  <si>
    <t>SINPOSIN LOCAL EDUCATION AUTHORITY</t>
  </si>
  <si>
    <t>SOLID FOUNDATION ACADEMY</t>
  </si>
  <si>
    <t>SPECIAL EDUCATION CENTRAL PRIMARY SCHOOL, PANGSHIN</t>
  </si>
  <si>
    <t>PANKSHIN TOWN</t>
  </si>
  <si>
    <t>ST ANTHONY NURSERY AND PRIMARY SCHOOL CHIP</t>
  </si>
  <si>
    <t>LOCAL EDUCATION AUTHORITY PRIMARY SCHOOL, TAKKAS EKAN</t>
  </si>
  <si>
    <t>TAKKAS</t>
  </si>
  <si>
    <t>TAL CENTRAL PRIMARY SCHOOL, TAL</t>
  </si>
  <si>
    <t>TAL</t>
  </si>
  <si>
    <t>TAMBES NOMADIC PRIMARY SCHOOL, TAMBES</t>
  </si>
  <si>
    <t>TAMBES PRIMARY SCHOOL, TAMBES</t>
  </si>
  <si>
    <t>TANGE-TAL PRIMARY SCHOOL, TANGE-TAL</t>
  </si>
  <si>
    <t>TANGE TAL</t>
  </si>
  <si>
    <t>TANGOL PRIMARY SCHOOL, TANGOL</t>
  </si>
  <si>
    <t>TANGOL</t>
  </si>
  <si>
    <t>TANGONG PRIMARY SCHOOL, TANGONG</t>
  </si>
  <si>
    <t>TANGONG</t>
  </si>
  <si>
    <t>TAZUK FOUNDATION SCHOOL</t>
  </si>
  <si>
    <t>TAZUK PRIMARY SCHOOL, TAZUK</t>
  </si>
  <si>
    <t>LOCAL EDUCATION AUTHORITY PRIMARY SCHOOL, TILLAM</t>
  </si>
  <si>
    <t>TILLAM</t>
  </si>
  <si>
    <t>TILLENGDYES PRIMARY SCHOOL, TILLENGDYES</t>
  </si>
  <si>
    <t>TIMIR NOMADIC</t>
  </si>
  <si>
    <t>MODEL  MILE 8</t>
  </si>
  <si>
    <t>TINGKUM PRIMARY SCHOOL, TINGKUM</t>
  </si>
  <si>
    <t>LOCAL EDUCATION AUTHORITY PRIMARY SCHOOL, TINJIM</t>
  </si>
  <si>
    <t>TINJIM</t>
  </si>
  <si>
    <t>TUKUNG PRIMARY SCHOOL, TUKUNG</t>
  </si>
  <si>
    <t>TUKUNG</t>
  </si>
  <si>
    <t>LOCAL EDUCATION AUTHORITY PRIMARY SCHOOL, NOMADIC TUKWO</t>
  </si>
  <si>
    <t>JING / .TUKWO</t>
  </si>
  <si>
    <t>TUN LOCAL EDUCATION AUTHORITY</t>
  </si>
  <si>
    <t>YITTI</t>
  </si>
  <si>
    <t>Tuncep Academy</t>
  </si>
  <si>
    <t>TUWALK PRIMARY SCHOOL, TUWALK</t>
  </si>
  <si>
    <t>TUWALK</t>
  </si>
  <si>
    <t>VEL PRIMARY SCHOOL, VEL</t>
  </si>
  <si>
    <t>VEL</t>
  </si>
  <si>
    <t>WABET LOCAL EDUCATION AUTHORITY</t>
  </si>
  <si>
    <t>WOKKOS CENTRAL PRIMARY SCHOOL, WOKKOS</t>
  </si>
  <si>
    <t>WULMI CENTRAL PRIMARY SCHOOL, WULMI</t>
  </si>
  <si>
    <t>WULMI</t>
  </si>
  <si>
    <t>WULMI KODOL PRIMARY SCHOOL, WULMI KODOL</t>
  </si>
  <si>
    <t>WULMI KODOL</t>
  </si>
  <si>
    <t>WULMI-TEL LOCAL EDUCATION AUTHORITY</t>
  </si>
  <si>
    <t>WUSELI CENTRAL PRIMARY SCHOOL, WUSELI</t>
  </si>
  <si>
    <t>LOCAL EDUCATION AUTHORITY PRIMARY SCHOOL, WUSHIMA</t>
  </si>
  <si>
    <t>WUSHIMA</t>
  </si>
  <si>
    <t>LOCAL EDUCATION AUTHORITY PRIMARY SCHOOL, WUYA</t>
  </si>
  <si>
    <t>WUYA</t>
  </si>
  <si>
    <t>NOMADIC PRIMARY SCHOOL WUYER</t>
  </si>
  <si>
    <t>WUYER MWOSAN</t>
  </si>
  <si>
    <t xml:space="preserve"> LOCAL EDUCATION AUTHORITY PRIMARY SCHOOL, (NOMADIC) TAKKAS </t>
  </si>
  <si>
    <t xml:space="preserve">YAWUS TAKKAS </t>
  </si>
  <si>
    <t>YANG-WUSELI PRIMARY SCHOOL, YANG-WUSELI</t>
  </si>
  <si>
    <t>YANG WUSELI</t>
  </si>
  <si>
    <t>YITTI FIER PRIMARY SCHOOL, YITTI FIER</t>
  </si>
  <si>
    <t>YITTI-FIER</t>
  </si>
  <si>
    <t>YONG-PAI LOCAL EDUCATION AUTHORITY</t>
  </si>
  <si>
    <t>YONG-TAL PRIMARY SCHOOL, YONG-TAL</t>
  </si>
  <si>
    <t>YONG TAL</t>
  </si>
  <si>
    <t>LOCAL GOVERNMENT EDUCATION AUTHORITY PRIMARY SCHOOL ZATTUR</t>
  </si>
  <si>
    <t xml:space="preserve">ZATTUR </t>
  </si>
  <si>
    <t>L G E A  GWABI GUM PRIMARY SCHOOL, GWABI</t>
  </si>
  <si>
    <t>GOVERNMENT COLLEGE STAFF SCHOOL</t>
  </si>
  <si>
    <t>LOCAL EDUCATION AUTHORITY PRIMARY SCHOOL,  KWAL</t>
  </si>
  <si>
    <t>LOCAL EDUCATION AUTHORITY PRIMARY SCHOOL PANKPEL</t>
  </si>
  <si>
    <t>PANKPEL</t>
  </si>
  <si>
    <t>LOCAL EDUCATION AUTHORITY PRIMARY SCHOOL MUDUNG -TAL</t>
  </si>
  <si>
    <t>MUDUNG-TAL</t>
  </si>
  <si>
    <t>LOCAL EDUCATION AUTHORITY DUNGKULOM</t>
  </si>
  <si>
    <t>DUNGKULOM</t>
  </si>
  <si>
    <t>GOODNEWS MEGA SCHOOL PANKSHIN</t>
  </si>
  <si>
    <t>REGALVILLE SCHOOLS PANKSHIN</t>
  </si>
  <si>
    <t>NEW LAY OUT PANKSHIN</t>
  </si>
  <si>
    <t>PECULIAR KIDDIES ACADEMY PANKSHIN</t>
  </si>
  <si>
    <t xml:space="preserve">BISHOP JOHN MOORE MEMORIAL NURSERY AND PRIMARY SCHOOL </t>
  </si>
  <si>
    <t>LOCAL EDUCATION AUTHORITY PRIMARY SCHOOL  NADU</t>
  </si>
  <si>
    <t>NADU</t>
  </si>
  <si>
    <t xml:space="preserve">ASSEMBLIES OF GOD MEGA ACADEMY </t>
  </si>
  <si>
    <t xml:space="preserve">PANKSHIN </t>
  </si>
  <si>
    <t xml:space="preserve">CENTRAL ISLAMIC NURSERY AND PRIMARY SCHOOL </t>
  </si>
  <si>
    <t>LOCAL EDUCATION AUTHORITY PRIMARY SCHOOL, SIHIN</t>
  </si>
  <si>
    <t>SIHIN</t>
  </si>
  <si>
    <t>LOCAL EDUCATION AUTHORITY PRIMARY SCHOOL, KWASHI TAL</t>
  </si>
  <si>
    <t>KWASHI TAL</t>
  </si>
  <si>
    <t>DIAMOND  NURSERY AND PRIMARY SCHOOL, KUMBUL-KADUNG</t>
  </si>
  <si>
    <t xml:space="preserve">LOCAL GOVERNMENT EDUCATION AUTHORITY PRIMARY SCHOOL, BUMNAN </t>
  </si>
  <si>
    <t>BUMNAN  TAKKAS</t>
  </si>
  <si>
    <t>SAINT LUKES ANGLICAN PRIMARY SCHOOL, JIKON SOUTH  CHIP</t>
  </si>
  <si>
    <t xml:space="preserve">JIKON SOUTH CHIP </t>
  </si>
  <si>
    <t>LOCAL GOVERNMENT EDUCATION AUTHORITY PRIMARY SCHOOL, GRONG</t>
  </si>
  <si>
    <t>GRONG</t>
  </si>
  <si>
    <t>LOCAL GOVERNMENT EDUCATION AUTHORITY PRIMARY SCHOOL, KAVUN</t>
  </si>
  <si>
    <t>KAVUN</t>
  </si>
  <si>
    <t>LOCAL GOVERNMENT EDUCATION AUTHORITY PRIMARY SCHOOL, DIGOR</t>
  </si>
  <si>
    <t>ABWOR-DYIS/DIGOR</t>
  </si>
  <si>
    <t>CHILDS HOPE ACADEMY NURSERY AND PRIMARY SCHOOL, JAK (LANKAN )</t>
  </si>
  <si>
    <t>JAK LANKAN</t>
  </si>
  <si>
    <t>COCIN NURSERY AND PRIMARY SCHOOL BALLANG KALEP</t>
  </si>
  <si>
    <t>COCIN NURSERY AND PRIMARY SCHOOL</t>
  </si>
  <si>
    <t>PGC EDUCATIONAL SERVICES/CALEB ACADEMY</t>
  </si>
  <si>
    <t>SPECIAL SITE, PANKSHIN</t>
  </si>
  <si>
    <t xml:space="preserve">LOCAL EDUCATION AUTHORITY PRIMARY SCHOOL, BUZUK- CHIP </t>
  </si>
  <si>
    <t>BUZUK - CHIP</t>
  </si>
  <si>
    <t>LOCAL EDUCATION AUTHORITY PRIMARY SCHOOL, KAMSHAR</t>
  </si>
  <si>
    <t>KAMSHAR</t>
  </si>
  <si>
    <t xml:space="preserve">LOCAL EDUCATION AUTHORITY PRIMARY SCHOOL, BAKWAR </t>
  </si>
  <si>
    <t>BAKWAR</t>
  </si>
  <si>
    <t>LGEA KOPLAI</t>
  </si>
  <si>
    <t>KOPLAI</t>
  </si>
  <si>
    <t xml:space="preserve">LOCAL EDUCATION AUTHORITY PRIMARY SCHOOL </t>
  </si>
  <si>
    <t>TIPAP</t>
  </si>
  <si>
    <t>LEA KWASSAM</t>
  </si>
  <si>
    <t>KWASSAM</t>
  </si>
  <si>
    <t xml:space="preserve">BIBLE  FAITH CHRISTIAN  SCHOOL </t>
  </si>
  <si>
    <t>COCIN FAITH ACADEMY</t>
  </si>
  <si>
    <t xml:space="preserve">LOCAL EDUCATION AUTHORITY PRIMARY SCHOOL DIKKAL </t>
  </si>
  <si>
    <t xml:space="preserve">DIKKAL </t>
  </si>
  <si>
    <t>FATIMA NURSERY AND PRIMARY SCHOOL PANKSHIN</t>
  </si>
  <si>
    <t xml:space="preserve">LOCAL EDUCATION AUTHORITY PRIMARY SCHOOL, WENTUL </t>
  </si>
  <si>
    <t xml:space="preserve">WENTUL </t>
  </si>
  <si>
    <t>LOCAL EDUCATION AUTHORITY PRIMARY SCHOOL,  KWALIT</t>
  </si>
  <si>
    <t>KWALIT</t>
  </si>
  <si>
    <t>ANGLICAN NURSERY AND PRIMARY SCHOOL KAPIL CHIP</t>
  </si>
  <si>
    <t>KAPIL CHIP</t>
  </si>
  <si>
    <t xml:space="preserve">HOITIGANG SAHT PRIMARY SCHOOL PANKSHIN </t>
  </si>
  <si>
    <t>HOITIGANG</t>
  </si>
  <si>
    <t>ASSASUL ISLAM PRIVATE PRIMARY SCHOOL</t>
  </si>
  <si>
    <t>KWANDE</t>
  </si>
  <si>
    <t>BRIGHT DESTINY ACADEMY</t>
  </si>
  <si>
    <t>CCN KWANDE PRIMARY SCHOOL, KWANDE</t>
  </si>
  <si>
    <t>COCIN EXCELLENT NURSERY PRIMARY SCHOOL JIRIM GARI</t>
  </si>
  <si>
    <t>JIRIM GARI</t>
  </si>
  <si>
    <t>COCIN PRIMARY AND PRIVATE  SCHOOL, KWALLA</t>
  </si>
  <si>
    <t>JAMAATU NASARUL ISLAM  PRIMARY SCHOOL, KURGWI</t>
  </si>
  <si>
    <t>KURGWI</t>
  </si>
  <si>
    <t>KHANLAT PRIVATE NURSERY PRIMARY SCHOOL SCHOOL</t>
  </si>
  <si>
    <t>DOKAN-KASUWA</t>
  </si>
  <si>
    <t>LOCAL EDUCATION AUTHORITY PRIMARY SCHOOL PRIMARY SCHOOL ,BOGOLONG</t>
  </si>
  <si>
    <t>BOGOLONG</t>
  </si>
  <si>
    <t>LOCAL EDUCATION AUTHORITY PRIMARY SCHOOL AMBOU</t>
  </si>
  <si>
    <t>AMBOU</t>
  </si>
  <si>
    <t>LOCAL EDUCATION AUTHORITY PRIMARY SCHOOL AMPIA</t>
  </si>
  <si>
    <t>LOCAL EDUCATION AUTHORITY PRIMARY SCHOOL ANINGO</t>
  </si>
  <si>
    <t>ANINGO</t>
  </si>
  <si>
    <t>LOCAL EDUCATION AUTHORITY PRIMARY SCHOOL, BAAMCHAN</t>
  </si>
  <si>
    <t>BAAMCHAN</t>
  </si>
  <si>
    <t>LOCAL EDUCATION AUTHORITY PRIMARY SCHOOL BAAN</t>
  </si>
  <si>
    <t>BAAN</t>
  </si>
  <si>
    <t>LOCAL EDUCATION AUTHORITY PRIMARY SCHOOL BAMAIYI</t>
  </si>
  <si>
    <t>BAMAIYI</t>
  </si>
  <si>
    <t>LOCAL EDUCATION AUTHORITY PRIMARY SCHOOL BOGOT MIKET-KWA</t>
  </si>
  <si>
    <t>BOGOT MIKET</t>
  </si>
  <si>
    <t>LOCAL EDUCATION AUTHORITY PRIMARY SCHOOL DADIN-KOWA</t>
  </si>
  <si>
    <t>DADIN KOWA NAMU</t>
  </si>
  <si>
    <t>LOCAL EDUCATION AUTHORITY PRIMARY SCHOOL DADIN-KOWA LANGKAKU</t>
  </si>
  <si>
    <t>DADIN KOWA LANKAKU</t>
  </si>
  <si>
    <t>LOCAL EDUCATION AUTHORITY PRIMARY SCHOOL, DIN-DAGOON</t>
  </si>
  <si>
    <t>DINDAGOON, KWALLA</t>
  </si>
  <si>
    <t>LOCAL EDUCATION AUTHORITY PRIMARY SCHOOL DOGON-RUWA</t>
  </si>
  <si>
    <t>DOGON RUWA</t>
  </si>
  <si>
    <t>LOCAL EDUCATION AUTHORITY PRIMARY SCHOOL DUNGKUK</t>
  </si>
  <si>
    <t>DUNGKUK</t>
  </si>
  <si>
    <t>LOCAL EDUCATION AUTHORITY PRIMARY SCHOOL DUNGKUNG</t>
  </si>
  <si>
    <t>NAMU</t>
  </si>
  <si>
    <t>LOCAL EDUCATION AUTHORITY PRIMARY SCHOOL DUNGNOEGOEN</t>
  </si>
  <si>
    <t>DUNGNOEGOEN</t>
  </si>
  <si>
    <t>LOCAL EDUCATION AUTHORITY PRIMARY SCHOOL DUNGPIA</t>
  </si>
  <si>
    <t>DUNGPIA</t>
  </si>
  <si>
    <t>LOCAL EDUCATION AUTHORITY PRIMARY SCHOOL ESPAT</t>
  </si>
  <si>
    <t>FUJING KWANG</t>
  </si>
  <si>
    <t>LOCAL EDUCATION AUTHORITY PRIMARY SCHOOL ,FOGOL</t>
  </si>
  <si>
    <t>FOGOL KWA</t>
  </si>
  <si>
    <t>LOCAL EDUCATION AUTHORITY PRIMARY SCHOOL GARKAWA</t>
  </si>
  <si>
    <t>LOCAL EDUCATION AUTHORITY PRIMARY SCHOOL GIDAN-BUBE</t>
  </si>
  <si>
    <t>GIDAN DABATKWANDE</t>
  </si>
  <si>
    <t>LOCAL EDUCATION AUTHORITY PRIMARY SCHOOL GIDAN-DABAT</t>
  </si>
  <si>
    <t>GIDAN DABAT</t>
  </si>
  <si>
    <t>LOCAL EDUCATION AUTHORITY PRIMARY SCHOOL GIDAN-DUWE</t>
  </si>
  <si>
    <t>LOCAL EDUCATION AUTHORITY PRIMARY SCHOOL GIDAN-SABO</t>
  </si>
  <si>
    <t>GIDAN SABO</t>
  </si>
  <si>
    <t>LOCAL EDUCATION AUTHORITY NORMADID PRIMARY SCHOOL GOEPIA</t>
  </si>
  <si>
    <t>GOEPIA</t>
  </si>
  <si>
    <t>LOCAL EDUCATION AUTHORITY PRIMARY SCHOOL, GOEPIL</t>
  </si>
  <si>
    <t>GOEPIL</t>
  </si>
  <si>
    <t>LOCAL GOVERNMENT EDUCATION AUTHORITY PRIMARY SCHOOL GOETANGPIL,  BWALL</t>
  </si>
  <si>
    <t>BWAL-GOETANGPIL</t>
  </si>
  <si>
    <t>LOCAL EDUCATION AUTHORITY PRIMARY SCHOOL GOGOTKUM</t>
  </si>
  <si>
    <t>GOGOTKUM</t>
  </si>
  <si>
    <t>LOCAL EDUCATION AUTHORITY PRIMARY SCHOOL GUNGKAROGOM</t>
  </si>
  <si>
    <t>GUNGKAROGOM</t>
  </si>
  <si>
    <t>LOCAL EDUCATION AUTHORITY PRIMARY SCHOOL GUNGSUAAS</t>
  </si>
  <si>
    <t>GUNGSUAAS</t>
  </si>
  <si>
    <t>LOCAL EDUCATION AUTHORITY PRIMARY SCHOOL HANCIN-KARE</t>
  </si>
  <si>
    <t>HANCIN KARE</t>
  </si>
  <si>
    <t>LOCAL EDUCATION AUTHORITY PRIMARY SCHOOL JANTA</t>
  </si>
  <si>
    <t>NAMU JANTA</t>
  </si>
  <si>
    <t>LOCAL EDUCATION AUTHORITY PRIMARY SCHOOL JANYARO</t>
  </si>
  <si>
    <t>JANYARO</t>
  </si>
  <si>
    <t>LOCAL EDUCATION AUTHORITY PRIMARY SCHOOL JEPBUAN</t>
  </si>
  <si>
    <t>KWANDE JEPBUAN</t>
  </si>
  <si>
    <t>LOCAL EDUCATION AUTHORITY PRIMARY SCHOOL JIRIM</t>
  </si>
  <si>
    <t>JIRIM</t>
  </si>
  <si>
    <t>LOCAL EDUCATION AUTHORITY PRIMARY SCHOOL KANGIWA</t>
  </si>
  <si>
    <t>KANGIWA</t>
  </si>
  <si>
    <t>LOCAL EDUCATION AUTHORITY PRIMARY SCHOOL KAYARDA</t>
  </si>
  <si>
    <t>KAYARDA NJAK</t>
  </si>
  <si>
    <t>LOCAL EDUCATION AUTHORITY PRIMARY SCHOOL KOPDOGO</t>
  </si>
  <si>
    <t>KOP-DUGO</t>
  </si>
  <si>
    <t>LOCAL EDUCATION AUTHORITY PRIMARY SCHOOL KOPDUU</t>
  </si>
  <si>
    <t>LOCAL EDUCATION AUTHORITY PRIMARY SCHOOL, KOPLONGKWANG</t>
  </si>
  <si>
    <t>KOPLONG KWANG</t>
  </si>
  <si>
    <t>LOCAL EDUCATION AUTHORITY PRIMARY SCHOOL KOPRUME</t>
  </si>
  <si>
    <t>LOCAL EDUCATION AUTHORITY PRIMARY SCHOOL KOPSUAAS</t>
  </si>
  <si>
    <t>KOPSUAAS</t>
  </si>
  <si>
    <t>LOCAL EDUCATION AUTHORITY PRIMARY SCHOOL KUNDUM</t>
  </si>
  <si>
    <t>KUNDUM</t>
  </si>
  <si>
    <t>LOCAL EDUCATION AUTHORITY PRIMARY SCHOOL,  KURGWI</t>
  </si>
  <si>
    <t>LOCAL EDUCATION AUTHORITY PRIMARY SCHOOL KWALGIDA</t>
  </si>
  <si>
    <t>LOCAL EDUCATION AUTHORITY PRIMARY SCHOOL KWARI</t>
  </si>
  <si>
    <t>KWARI</t>
  </si>
  <si>
    <t>LOCAL EDUCATION AUTHORITY PRIMARY SCHOOL LANGKUKU</t>
  </si>
  <si>
    <t>LANGKAKU</t>
  </si>
  <si>
    <t>LOCAL EDUCATION AUTHORITY PRIMARY SCHOOL, LEET</t>
  </si>
  <si>
    <t>LEET</t>
  </si>
  <si>
    <t>LOCAL EDUCATION AUTHORITY PRIMARY SCHOOL LONGKU</t>
  </si>
  <si>
    <t>LONGKU</t>
  </si>
  <si>
    <t>LOCAL EDUCATION AUTHORITY PRIMARY SCHOOL, MANDOESHIK</t>
  </si>
  <si>
    <t>MANDOSHIK</t>
  </si>
  <si>
    <t>LOCAL EDUCATION AUTHORITY PRIMARY SCHOOL MARARABAN-DUNGKUNG</t>
  </si>
  <si>
    <t>DUNGKUNG</t>
  </si>
  <si>
    <t>LOCAL EDUCATION AUTHORITY PRIMARY SCHOOL MARARABAN-NDAP</t>
  </si>
  <si>
    <t>LOCAL EDUCATION AUTHORITY PRIMARY SCHOOL MARARABAN-NTA</t>
  </si>
  <si>
    <t>GWALONG</t>
  </si>
  <si>
    <t>LOCAL EDUCATION AUTHORITY PRIMARY SCHOOL MARARABAN-PANGDIEL</t>
  </si>
  <si>
    <t>MARARABAN-PANGDIEL</t>
  </si>
  <si>
    <t>LOCAL EDUCATION AUTHORITY PRIMARY SCHOOL MASANKALWA</t>
  </si>
  <si>
    <t>MASAN KWALWA</t>
  </si>
  <si>
    <t>LOCAL EDUCATION AUTHORITY PRIMARY SCHOOL MUDUUTDAN</t>
  </si>
  <si>
    <t>MUDUUTDAN</t>
  </si>
  <si>
    <t>LOCAL EDUCATION AUTHORITY PRIMARY SCHOOL, MUSKWANI</t>
  </si>
  <si>
    <t>LOCAL EDUCATION AUTHORITY PRIMARY SCHOOL NJAK NAMU</t>
  </si>
  <si>
    <t>NJAK NAMU</t>
  </si>
  <si>
    <t>LOCAL EDUCATION AUTHORITY PRIMARY SCHOOL ,NADANG</t>
  </si>
  <si>
    <t>NADANG BWALL</t>
  </si>
  <si>
    <t>LOCAL EDUCATION AUTHORITY PRIMARY SCHOOL  NAMESS</t>
  </si>
  <si>
    <t>NAMES</t>
  </si>
  <si>
    <t>LOCAL EDUCATION AUTHORITY PRIMARY SCHOOL NARKO-NORTH</t>
  </si>
  <si>
    <t>NARKO NORTH</t>
  </si>
  <si>
    <t>LOCAL EDUCATION AUTHORITY PRIMARY SCHOOL NARKO-SOUTH</t>
  </si>
  <si>
    <t>NARKO SOUTH</t>
  </si>
  <si>
    <t>LOCAL EDUCATION AUTHORITY PRIMARY SCHOOL NASARAWA</t>
  </si>
  <si>
    <t>NASARAWA</t>
  </si>
  <si>
    <t>LOCAL EDUCATION AUTHORITY PRIMARY SCHOOL ,NGAI</t>
  </si>
  <si>
    <t>NGAI</t>
  </si>
  <si>
    <t>LOCAL EDUCATION AUTHORITY PRIMARY SCHOOL NPAP</t>
  </si>
  <si>
    <t>NPAP</t>
  </si>
  <si>
    <t>LOCAL EDUCATION AUTHORITY PRIMARY SCHOOL NTOEROEM</t>
  </si>
  <si>
    <t>NTOEROEM</t>
  </si>
  <si>
    <t>LOCAL EDUCATION AUTHORITY PRIMARY SCHOOL NWUM</t>
  </si>
  <si>
    <t>NWUM</t>
  </si>
  <si>
    <t>LOCAL EDUCATION AUTHORITY PRIMARY SCHOOL PANKANG</t>
  </si>
  <si>
    <t>PANKANG</t>
  </si>
  <si>
    <t>LOCAL EDUCATION AUTHORITY PRIMARY SCHOOL PIYA-BAKIN-CIYAWA</t>
  </si>
  <si>
    <t>PIYA B/CIYAWA</t>
  </si>
  <si>
    <t>LOCAL EDUCATION AUTHORITY PRIMARY SCHOOL PIYA-SAFIYO</t>
  </si>
  <si>
    <t>PIYA-SAFIYO</t>
  </si>
  <si>
    <t>LOCAL EDUCATION AUTHORITY PRIMARY SCHOOL PRIMARY SCHOOL, BWOEM</t>
  </si>
  <si>
    <t>BWOEM</t>
  </si>
  <si>
    <t>LOCAL EDUCATION AUTHORITY PRIMARY SCHOOL PRIMARY SCHOOL, KARES</t>
  </si>
  <si>
    <t>KARES</t>
  </si>
  <si>
    <t>LOCAL EDUCATION AUTHORITY PRIMARY SCHOOL PRIMARY SCHOOL, RAAM</t>
  </si>
  <si>
    <t>RAAM</t>
  </si>
  <si>
    <t>LOCAL EDUCATION AUTHORITY PRIMARY SCHOOL RAFIN-GWASKA</t>
  </si>
  <si>
    <t>LOCAL EDUCATION AUTHORITY PRIMARY SCHOOL SABON-GIDA</t>
  </si>
  <si>
    <t>SABON GIDA KWANDE</t>
  </si>
  <si>
    <t>LOCAL EDUCATION AUTHORITY PRIMARY SCHOOL SABON-LAYI</t>
  </si>
  <si>
    <t>SABON LAYI</t>
  </si>
  <si>
    <t>LOCAL EDUCATION AUTHORITY PRIMARY SCHOOL SHABANG</t>
  </si>
  <si>
    <t>SHABANG</t>
  </si>
  <si>
    <t>LOCAL EDUCATION AUTHORITY PRIMARY SCHOOL SHIBIRI</t>
  </si>
  <si>
    <t>LOCAL EDUCATION AUTHORITY PRIMARY SCHOOL SHINDAI</t>
  </si>
  <si>
    <t>SHINDAI</t>
  </si>
  <si>
    <t>LOCAL EDUCATION AUTHORITY PRIMARY SCHOOL TAKUMBURU</t>
  </si>
  <si>
    <t>TAKUMBURU</t>
  </si>
  <si>
    <t>LOCAL EDUCATION AUTHORITY PRIMARY SCHOOL TASHAN-KWALGIDA</t>
  </si>
  <si>
    <t>TASHAN KWALGIDA</t>
  </si>
  <si>
    <t>LOCAL EDUCATION AUTHORITY PRIMARY SCHOOL TUDUN-DUWE</t>
  </si>
  <si>
    <t>GIDA DUWE</t>
  </si>
  <si>
    <t>LOCAL EDUCATION AUTHORITY PRIMARY SCHOOL TUDUN-KATAI</t>
  </si>
  <si>
    <t>LOCAL EDUCATION AUTHORITY PRIMARY SCHOOL ,TUDUN-SAKUWA</t>
  </si>
  <si>
    <t>TUNDUN SAKUWA</t>
  </si>
  <si>
    <t>LOCAL EDUCATION AUTHORITY PRIMARY SCHOOL UNGWAN DADONG</t>
  </si>
  <si>
    <t>LOCAL EDUCATION AUTHORITY PRIMARY SCHOOL UNGWAN DAUDA</t>
  </si>
  <si>
    <t>LOCAL EDUCATION AUTHORITY PRIMARY SCHOOL UNGWAN DAWAM</t>
  </si>
  <si>
    <t>UDAWAM</t>
  </si>
  <si>
    <t>LOCAL EDUCATION AUTHORITY PRIMARY SCHOOL UNGWAN GOET</t>
  </si>
  <si>
    <t>U/GOET</t>
  </si>
  <si>
    <t>LOCAL EDUCATION AUTHORITY PRIMARY SCHOOL UNGWAN LATONG</t>
  </si>
  <si>
    <t>U/LATONG</t>
  </si>
  <si>
    <t>LOCAL EDUCATION AUTHORITY PRIMARY SCHOOL UNGWAN MANGU</t>
  </si>
  <si>
    <t>U/MANGU</t>
  </si>
  <si>
    <t>LOCAL EDUCATION AUTHORITY PRIMARY SCHOOL UNGWAN MERNIANG</t>
  </si>
  <si>
    <t>U/MERNIANG</t>
  </si>
  <si>
    <t>LOCAL EDUCATION AUTHORITY PRIMARY SCHOOL VUTU PANGLIT</t>
  </si>
  <si>
    <t>VUTU PANGLIT</t>
  </si>
  <si>
    <t>LOCAL EDUCATION AUTHORITY PRIMARY SCHOOL, YILPIA ,</t>
  </si>
  <si>
    <t>YILPIA</t>
  </si>
  <si>
    <t>LOCAL EDUCATION AUTHORITY PRIMARY SCHOOL YITLAR</t>
  </si>
  <si>
    <t>YITLAAR ,KWALLA</t>
  </si>
  <si>
    <t>LOCAL EDUCATION AUTHORITY PRIMARY SCHOOL, ZAMDUREN</t>
  </si>
  <si>
    <t>ZAMDUREN</t>
  </si>
  <si>
    <t>QUAANPAN</t>
  </si>
  <si>
    <t>LOCAL EDUCATION AUTHORITY PRIMARY SCHOOLPRIMARY SCHOOL, KOPNUWANG</t>
  </si>
  <si>
    <t>KOPNUWANG</t>
  </si>
  <si>
    <t>LOCAL EDUCATION AUTHORITY PRIMARY SCHOOL PANTONG</t>
  </si>
  <si>
    <t>PANTONG</t>
  </si>
  <si>
    <t>LOCAL EDUCATION AUTHORITY PRIMARY SCHOOL POEKONG</t>
  </si>
  <si>
    <t>POEKONGLOEJEP  KWANG</t>
  </si>
  <si>
    <t>LOCAL EDUCATION AUTHORITY PRIMARY SCHOOL, BONG</t>
  </si>
  <si>
    <t>NOMADIC PRI SCHOOL DUNGTOEM</t>
  </si>
  <si>
    <t xml:space="preserve">DUNGTOEM </t>
  </si>
  <si>
    <t>NOMADIC PRIMARY SCHOOL, LAGURUT, DOKAN-KASUWA</t>
  </si>
  <si>
    <t xml:space="preserve">LAGURUT,DOKAN-KASUWA </t>
  </si>
  <si>
    <t>NOMADIC PRIMARY SCHOOL, GULUNG</t>
  </si>
  <si>
    <t>GULUNG, KWALLA</t>
  </si>
  <si>
    <t>NOMADIC PRIMARY SCHOOL, GUNAM</t>
  </si>
  <si>
    <t>GUNAM NAMU</t>
  </si>
  <si>
    <t>NOMADIC PRIMARY SCHOOL, KADAURA</t>
  </si>
  <si>
    <t>KADAURA</t>
  </si>
  <si>
    <t>NOMADIC PRIMARY SCHOOL, KALKO</t>
  </si>
  <si>
    <t>KALKO-KWALLA</t>
  </si>
  <si>
    <t>NOMADIC PRIMARY SCHOOL, NGAI</t>
  </si>
  <si>
    <t>NOMADIC PRIMARY SCHOOL, NTOEROEM</t>
  </si>
  <si>
    <t>NOMADIC PRIMARY SCHOOL, PANGDIEL</t>
  </si>
  <si>
    <t>PANGDIEL</t>
  </si>
  <si>
    <t>NOMADIC PRIMRY SCHOOL, KWOOR</t>
  </si>
  <si>
    <t>KWOOR KWALLA</t>
  </si>
  <si>
    <t>NYSC KWA PRIMARY SCHOOL, KWA</t>
  </si>
  <si>
    <t>SCIENCE PRIMARY SCHOOL, BWALL</t>
  </si>
  <si>
    <t>BWALL</t>
  </si>
  <si>
    <t>SCIENCE PRIMARY SCHOOL, DOKAN-KASUWA</t>
  </si>
  <si>
    <t>DOKAN KASUWA</t>
  </si>
  <si>
    <t>SCIENCE PRIMARY SCHOOL, KWA</t>
  </si>
  <si>
    <t>SCIENCE PRIMARY SCHOOL, KWALLA</t>
  </si>
  <si>
    <t>SCIENCE PRIMARY SCHOOL, KWANDE</t>
  </si>
  <si>
    <t>SCIENCE PRIMARY SCHOOL, NAMU</t>
  </si>
  <si>
    <t>ST MAURICE ACADEMY JANTA</t>
  </si>
  <si>
    <t>TRANSFER EKAN KWALLA PRIMARY SCHOOL, KWALLA</t>
  </si>
  <si>
    <t>LANGJING KWALLA</t>
  </si>
  <si>
    <t>TRANSFER EKAN NAMU PRIMARY SCHOOL, NAMU</t>
  </si>
  <si>
    <t>TRANSFER RCM KOPFOGOM PRIMARY SCHOOL, KOPFOGOM</t>
  </si>
  <si>
    <t>KWALLA KOPFOGOM</t>
  </si>
  <si>
    <t>TRANSFER ROMAN CATHOLIC MISSION PRIMARY SCHOOL, KWANOENG</t>
  </si>
  <si>
    <t xml:space="preserve">KWANOENG </t>
  </si>
  <si>
    <t xml:space="preserve">TRANSFER ROMAN CATHOLIC MISSION PRIMARY SCHOOL, KWOOR </t>
  </si>
  <si>
    <t>KWOOR</t>
  </si>
  <si>
    <t>TRANSFER RCM LARDANG PRIMARY SCHOOL, LARDANG</t>
  </si>
  <si>
    <t>LARDAN</t>
  </si>
  <si>
    <t>TRANSFER RCM MIKET PRIMARY SCHOOL, MIKET</t>
  </si>
  <si>
    <t>MIKET</t>
  </si>
  <si>
    <t>TRANSFER RCM TIM PRIMARY SCHOOL, TIM</t>
  </si>
  <si>
    <t>TIM KWALLA</t>
  </si>
  <si>
    <t>LOCAL EDUCATION AUTHORITY PRIMARY SCHOOL, BAAL</t>
  </si>
  <si>
    <t>BAAL</t>
  </si>
  <si>
    <t>LOCAL EDUCATION AUTHORITY PRIMARY SCHOOL, BAAP</t>
  </si>
  <si>
    <t>BAAP</t>
  </si>
  <si>
    <t>LOCAL EDUCATION AUTHORITY PRIMARY SCHOOL BAKIN CIYAWA</t>
  </si>
  <si>
    <t>BAKIN CIYAWA</t>
  </si>
  <si>
    <t>LOCAL EDUCATION AUTHORITY PRIMARY SCHOOL ,BAKIN KANDE</t>
  </si>
  <si>
    <t>BAKIN KANDE</t>
  </si>
  <si>
    <t>LOCAL EDUCATION AUTHORITY PRIMARY SCHOOL BURUGU</t>
  </si>
  <si>
    <t>BURUGU</t>
  </si>
  <si>
    <t>LOCAL EDUCATION AUTHORITY PRIMARY SCHOOL CHENKWO</t>
  </si>
  <si>
    <t>CHENKWO</t>
  </si>
  <si>
    <t>LOCAL EDUCATION AUTHORITY PRIMARY SCHOOL DANGME</t>
  </si>
  <si>
    <t>DANGME</t>
  </si>
  <si>
    <t>CHILD CARE NURSERY AND PRIMARY  SCHOOL ,DOEMAK</t>
  </si>
  <si>
    <t>DOEMAK</t>
  </si>
  <si>
    <t>MODEL SCIENCE PRIMARY SCHOOL ,DOEMAK</t>
  </si>
  <si>
    <t>LOCAL EDUCATION AUTHORITY PRIMARY SCHOOL DOOP</t>
  </si>
  <si>
    <t>DOOP</t>
  </si>
  <si>
    <t>LOCAL EDUCATION AUTHORITY PRIMARY SCHOOL DUNGDANIANG</t>
  </si>
  <si>
    <t>DUNGDANIANG</t>
  </si>
  <si>
    <t>LOCAL EDUCATION AUTHORITY PRIMARY SCHOOL,DUNGDEP</t>
  </si>
  <si>
    <t>DUNGDEP</t>
  </si>
  <si>
    <t>NOMADIC PRY SCHOOL ,DUNGDEP</t>
  </si>
  <si>
    <t>LOCAL EDUCATION AUTHORITY PRIMARY SCHOOL DUNGKUR</t>
  </si>
  <si>
    <t>DUNGKUR</t>
  </si>
  <si>
    <t>LOCAL EDUCATION AUTHORITY PRIMARY SCHOOL, DUNGRAS</t>
  </si>
  <si>
    <t>DUNGRAS</t>
  </si>
  <si>
    <t>LOCAL EDUCATION AUTHORITY PRIMARY SCHOOL FARIN RUWA</t>
  </si>
  <si>
    <t>FARIN RYWA</t>
  </si>
  <si>
    <t>LOCAL EDUCATION AUTHORITY PRIMARY SCHOOL, FUJING KWANG</t>
  </si>
  <si>
    <t>LOCAL EDUCATION AUTHORITY PRIMARY SCHOOL, FUNGLEET</t>
  </si>
  <si>
    <t>FUNGLEET</t>
  </si>
  <si>
    <t>LOCAL EDUCATION AUTHORITY PRIMARY SCHOOL FOTONG</t>
  </si>
  <si>
    <t>FUTONG</t>
  </si>
  <si>
    <t>LOCAL EDUCATION AUTHORITY PRIMARY SCHOOL GOECHIM</t>
  </si>
  <si>
    <t>GOECHIM</t>
  </si>
  <si>
    <t>LOCAL EDUCATION AUTHORITY PRIMARY SCHOOL GOEDUGUM</t>
  </si>
  <si>
    <t>GOEDUGUM</t>
  </si>
  <si>
    <t>LOCAL EDUCATION AUTHORITY PRIMARY SCHOOL ,GOEES</t>
  </si>
  <si>
    <t>GOEES</t>
  </si>
  <si>
    <t>LOCAL EDUCATION AUTHORITY PRIMARY SCHOOL, GOENIANG</t>
  </si>
  <si>
    <t>GOENIANG</t>
  </si>
  <si>
    <t>LOCAL EDUCATION AUTHORITY PRIMARY SCHOOL ,GOROM</t>
  </si>
  <si>
    <t>GOROM</t>
  </si>
  <si>
    <t>LOCAL EDUCATION AUTHORITY PRIMARY SCHOOL ,GYERGU</t>
  </si>
  <si>
    <t>GYERGU</t>
  </si>
  <si>
    <t>LOCAL EDUCATION AUTHORITY PRIMARY SCHOOL, JAGAT</t>
  </si>
  <si>
    <t>JAGAT</t>
  </si>
  <si>
    <t>LOCAL EDUCATION AUTHORITY PRIMARY SCHOOL ,JEPMOROP</t>
  </si>
  <si>
    <t>JEPMOROP</t>
  </si>
  <si>
    <t>LOCAL EDUCATION AUTHORITY PRIMARY SCHOOL JIGAWA</t>
  </si>
  <si>
    <t>JIGAWA</t>
  </si>
  <si>
    <t>LOCAL EDUCATION AUTHORITY PRIMARY SCHOOL KATAI</t>
  </si>
  <si>
    <t>KATAI</t>
  </si>
  <si>
    <t>LOCAL EDUCATION AUTHORITY PRIMARY SCHOOL KATAI PIYA</t>
  </si>
  <si>
    <t>KATAI PIYA</t>
  </si>
  <si>
    <t>LOCAL EDUCATION AUTHORITY PRIMARY SCHOOL ,KONGBAAN</t>
  </si>
  <si>
    <t>KONGBAAN</t>
  </si>
  <si>
    <t>LOCAL EDUCATION AUTHORITY PRIMARY SCHOOL KOPBOELONG</t>
  </si>
  <si>
    <t>KOPBOELONG</t>
  </si>
  <si>
    <t>LOCAL EDUCATION AUTHORITY PRIMARY SCHOOL KOPDANAAN</t>
  </si>
  <si>
    <t>KOPDANAAN, DOEMAK</t>
  </si>
  <si>
    <t>TRANSFER  R.C.M.,PRIMARY SCHOOL ,KOPDANGLOE</t>
  </si>
  <si>
    <t>KOPDANGLOE</t>
  </si>
  <si>
    <t>LOCAL EDUCATION AUTHORITY PRIMARY SCHOOL KOPDOEGAT</t>
  </si>
  <si>
    <t>KOPDOEGAT</t>
  </si>
  <si>
    <t>LOCAL EDUCATION AUTHORITY PRIMARY SCHOOL KOPMOEJAK</t>
  </si>
  <si>
    <t>KOPMOEJAK</t>
  </si>
  <si>
    <t>LOCAL EDUCATION AUTHORITY PRIMARY SCHOOL KOPLONG KUNDUM</t>
  </si>
  <si>
    <t>LOCAL EDUCATION AUTHORITY PRIMARY SCHOOL, KOPTENG</t>
  </si>
  <si>
    <t>KOPTENG</t>
  </si>
  <si>
    <t>LOCAL EDUCATION AUTHORITY PRIMARY SCHOOL KULANG</t>
  </si>
  <si>
    <t>KULANG</t>
  </si>
  <si>
    <t>LOCAL EDUCATION AUTHORITY PRIMARY SCHOOL, KWAKI</t>
  </si>
  <si>
    <t>KWAKI</t>
  </si>
  <si>
    <t>SCIENCE PRIMARY SCHOOL,  KWANG</t>
  </si>
  <si>
    <t>LOCAL EDUCATION AUTHORITY PRIMARY SCHOOL LAGURUT</t>
  </si>
  <si>
    <t>LAGURUT</t>
  </si>
  <si>
    <t>LOCAL EDUCATION AUTHORITY PRIMARY SCHOOL LAYI</t>
  </si>
  <si>
    <t>NOMADIC PRIMARY SCHOOL, MALLET</t>
  </si>
  <si>
    <t>MALLET</t>
  </si>
  <si>
    <t>LOCAL EDUCATION AUTHORITY PRIMARY SCHOOL MANGORO UKU</t>
  </si>
  <si>
    <t>MANGORO</t>
  </si>
  <si>
    <t>NOMADIC MAYO</t>
  </si>
  <si>
    <t>MAYO</t>
  </si>
  <si>
    <t>LOCAL EDUCATION AUTHORITY PRIMARY SCHOOL MIAPDONG</t>
  </si>
  <si>
    <t>MIAPDONG</t>
  </si>
  <si>
    <t>NOMADIC NAGANG PRIMARY SCHOOL</t>
  </si>
  <si>
    <t>NAGANG</t>
  </si>
  <si>
    <t>LOCAL EDUCATION AUTHORITY PRIMARY SCHOOL NAGU</t>
  </si>
  <si>
    <t>NAGU</t>
  </si>
  <si>
    <t>LOCAL EDUCATION AUTHORITY PRIMARY SCHOOL, NAKUM</t>
  </si>
  <si>
    <t>NAKUM</t>
  </si>
  <si>
    <t>LOCAL EDUCATION AUTHORITY PRIMARY SCHOOL NKUM</t>
  </si>
  <si>
    <t>NKUM</t>
  </si>
  <si>
    <t>NOMADIC  PRIMARY SCH. ,NKUM KULANG</t>
  </si>
  <si>
    <t>NKUM KULANG</t>
  </si>
  <si>
    <t>LOCAL EDUCATION AUTHORITY PRIMARY SCHOOL ,NTENG</t>
  </si>
  <si>
    <t>NTENG</t>
  </si>
  <si>
    <t>LOCAL EDUCATION AUTHORITY PRIMARY SCHOOL PANDAM</t>
  </si>
  <si>
    <t>PANDAM</t>
  </si>
  <si>
    <t>LOCAL EDUCATION AUTHORITY PRIMARY SCHOOL PANDONG</t>
  </si>
  <si>
    <t>PANDONG</t>
  </si>
  <si>
    <t>LOCAL EDUCATION AUTHORITY PRIMARY SCHOOL, PANGNAAN</t>
  </si>
  <si>
    <t>PANGNAAN</t>
  </si>
  <si>
    <t>LOCAL EDUCATION AUTHORITY PRIMARY SCHOOL SAMUNAKA</t>
  </si>
  <si>
    <t>SAMUNAKA</t>
  </si>
  <si>
    <t>LOCAL EDUCATION AUTHORITY PRIMARY SCHOOL, SHANGFUUP</t>
  </si>
  <si>
    <t>SHANGFUUP</t>
  </si>
  <si>
    <t>LOCAL EDUCATION AUTHORITY PRIMARY SCHOOL UNGWAN DALONG</t>
  </si>
  <si>
    <t>DALONG</t>
  </si>
  <si>
    <t>LOCAL EDUCATION AUTHORITY PRIMARY SCHOOL UNGWAN DASOGOT</t>
  </si>
  <si>
    <t>DASOGOT</t>
  </si>
  <si>
    <t>LOCAL EDUCATION AUTHORITY PRIMARY SCHOOL UNGWAN UBANDOMA</t>
  </si>
  <si>
    <t>UBANDOMA</t>
  </si>
  <si>
    <t>Noble child  academy nursery primary school  tim</t>
  </si>
  <si>
    <t>Kwalla</t>
  </si>
  <si>
    <t>LOCAL EDUCATION AUTHORITY  YASHI &amp;quot;C&amp;quot;</t>
  </si>
  <si>
    <t>LOCAL  G0VERNMENT EDUCATION AUTHORITY PRIMARY, PANGCHIP</t>
  </si>
  <si>
    <t>PANGCHIP</t>
  </si>
  <si>
    <t>QUALITY NURSERY AND PRIMARY SCHOOL, DOEMAK</t>
  </si>
  <si>
    <t>LOCAL EDUCATION AUTHORITY PRIMARY SCHOOL,  KOFFIAR, DOEMAK</t>
  </si>
  <si>
    <t>KOFFIAR</t>
  </si>
  <si>
    <t>TABERNACLE PRIVATE SCHOOL NVUM</t>
  </si>
  <si>
    <t>NVUM</t>
  </si>
  <si>
    <t>ABADA PRIVATE SCHOOL,,KOPPAAR, DEOMAK</t>
  </si>
  <si>
    <t>DEOMAK</t>
  </si>
  <si>
    <t>L.E.A. PRIMARY  SCHOOL, BABAN- FADAMA</t>
  </si>
  <si>
    <t>BABAN-FADAMA</t>
  </si>
  <si>
    <t xml:space="preserve">TALENT NURSERY AND PRIMARY SCHOOL  ANIGO </t>
  </si>
  <si>
    <t>ANIGO</t>
  </si>
  <si>
    <t xml:space="preserve">KATHRYN HOOMKWAP MEMORIAL NURSERY / PRIMARY SCHOOL KWANDE </t>
  </si>
  <si>
    <t xml:space="preserve">KWANDE </t>
  </si>
  <si>
    <t>OURLADY OF FATIMA PRIVATE SCHOOL NAMU</t>
  </si>
  <si>
    <t>MARANATHA GRACE OF GOD PRIMARY SCHOOL NAMU</t>
  </si>
  <si>
    <t>KOELAKAN ECWA NURSERY AND PRIMARY SCHOOL, NTENG</t>
  </si>
  <si>
    <t>ST JAMES CHILDREN ACADEMY,KOPMOEYILIM</t>
  </si>
  <si>
    <t>KOPMOEYILIM</t>
  </si>
  <si>
    <t>LOCAL EDUCATION AUTHORITY PRIMARY SCHOOL PANDAM-LANGKAKU</t>
  </si>
  <si>
    <t>LEA UNGWAN DADING</t>
  </si>
  <si>
    <t>UNGUWAN DADING</t>
  </si>
  <si>
    <t>ST.  MATHEW PRIMARY SCHOOL SHINDAI</t>
  </si>
  <si>
    <t xml:space="preserve">PRECIOUS CORNERSTONE ACADEMY, BAAN, DOEMAK </t>
  </si>
  <si>
    <t>BAAN, DOEMAK</t>
  </si>
  <si>
    <t>JEPJAN MAYORAL ACADEMY NAMU</t>
  </si>
  <si>
    <t>CHRIST  AMBASSADOR NURSERY AND PRIMARY SCHOOL  GIDAN DABAT</t>
  </si>
  <si>
    <t xml:space="preserve">ST.  MATHEW PRIMARY SCHOOL NABURUK CHINGWAN </t>
  </si>
  <si>
    <t>NABURUK CHINGWAN</t>
  </si>
  <si>
    <t>VICTORY   NURSERY AND PRIMARY SCHOOL SAMSHEN</t>
  </si>
  <si>
    <t>MAMANGORO UKU</t>
  </si>
  <si>
    <t>ST. JUDE ACADEMIC NURSERY /PRIMARY SCHOOL GIDAN DABAT</t>
  </si>
  <si>
    <t>ST. JUDE ACADEMIC NURSERY /PRIMARY SCHOOL LANGKAKU</t>
  </si>
  <si>
    <t>ST. MARIA GORETTI NURSERY /PRIMARY SCHOOL MANGORO UKU</t>
  </si>
  <si>
    <t>MANGORO UKU</t>
  </si>
  <si>
    <t>COCIN FAITH ACADEMY NURSERY AND PRIMARY SCHOOL ANGWAN BWAI</t>
  </si>
  <si>
    <t>ANGWAN BWAI</t>
  </si>
  <si>
    <t xml:space="preserve">COCIN HOSANNA NURSERY AND PRIMARY SCHOOL NAMU </t>
  </si>
  <si>
    <t xml:space="preserve">MANDELA PRIVATE NURSERY AND PRIMARY SCHOOL NAMU </t>
  </si>
  <si>
    <t>TREASURE FIELDS ACADEMY HANCIN KARE</t>
  </si>
  <si>
    <t xml:space="preserve">HANCIN-KARE </t>
  </si>
  <si>
    <t>MIRACLE FOUNDATION NURSING AND PRIMARY SCHOOL PANDAM</t>
  </si>
  <si>
    <t>SOLID FOUNTAIN ACADEMY NURSERY AND PRIMARY SCHOOL MANGORO UKU</t>
  </si>
  <si>
    <t>LEA NABURUK</t>
  </si>
  <si>
    <t>Naburuk</t>
  </si>
  <si>
    <t>AGAPE NURSERY AND PRIMARY SCHOOL  DANWAL GANAWURI</t>
  </si>
  <si>
    <t>DANWAL GANAWURI</t>
  </si>
  <si>
    <t>AN/WERENG PRIMARY SCHOOL, AN/WERENG</t>
  </si>
  <si>
    <t>AN/WERENG</t>
  </si>
  <si>
    <t>BACHI PRIMARY SCHOOL, BACHI</t>
  </si>
  <si>
    <t>BACHI</t>
  </si>
  <si>
    <t>BANGAI LOCAL EDUCATION AUTHORITY PRIMARY SCHOOL BANGAI</t>
  </si>
  <si>
    <t>BANGAI NOM PRIMARY SCHOOL, BANGAI</t>
  </si>
  <si>
    <t>BATAIN PRIMARY SCHOOL, BATAIN</t>
  </si>
  <si>
    <t>BATAIN</t>
  </si>
  <si>
    <t>BEAUTIFUL GATE NURSERY AND PRIMARY SCHOOL</t>
  </si>
  <si>
    <t>DANUWAL</t>
  </si>
  <si>
    <t>BUM PRIMARY SCHOOL, BUM</t>
  </si>
  <si>
    <t>BUM</t>
  </si>
  <si>
    <t>BYEI PRIMARY SCHOOL, BYEI</t>
  </si>
  <si>
    <t>BYEI</t>
  </si>
  <si>
    <t>CHINKOGO NOM PRIMARY SCHOOL, CHINKOGO</t>
  </si>
  <si>
    <t>CHINKOGO</t>
  </si>
  <si>
    <t>CHWELNYAP PRIMARY SCHOOL, CHWELNYAP</t>
  </si>
  <si>
    <t>COCIN ACADEMY, RIYOM</t>
  </si>
  <si>
    <t>RIYOM</t>
  </si>
  <si>
    <t>COCIN LCC NURSERY PRIMARY SCHOOLMARY SCHOOL, FANGROI</t>
  </si>
  <si>
    <t>FANGROI</t>
  </si>
  <si>
    <t>COCIN NURSERT AND PRIMARY SCHOOL BUM GANAWURI</t>
  </si>
  <si>
    <t>BUM GANAWURI</t>
  </si>
  <si>
    <t>COCIN NURSERY AND PRIMARY SCHOOL  KWAKWI</t>
  </si>
  <si>
    <t>KWAKWI</t>
  </si>
  <si>
    <t>DACHINDO PRIMARY SCHOOL, DACHINDO</t>
  </si>
  <si>
    <t>DACHINDO</t>
  </si>
  <si>
    <t xml:space="preserve">DAKU LOCAL EDUCATION AUTHORITY PRIMARY SCHOOL </t>
  </si>
  <si>
    <t>DAKU</t>
  </si>
  <si>
    <t>DANBEI PRIMARY SCHOOL , DANBEI</t>
  </si>
  <si>
    <t>DANBEI</t>
  </si>
  <si>
    <t>DANTO PRIMARY SCHOOL, DANTO</t>
  </si>
  <si>
    <t>DANTO</t>
  </si>
  <si>
    <t>DANUWAL PRIMARY SCHOOL, DANUWAL</t>
  </si>
  <si>
    <t>DANWAL PRIMARY SCHOOL, DANWAL</t>
  </si>
  <si>
    <t>DANWAL</t>
  </si>
  <si>
    <t>DARIGI PRIMARY SCHOOL, DARIGI</t>
  </si>
  <si>
    <t>DARIGI</t>
  </si>
  <si>
    <t>DARWAT PRIMARY SCHOOL, DARWAT</t>
  </si>
  <si>
    <t>DIAN NOMADIC PRIMARY SCHOOL, DIAN</t>
  </si>
  <si>
    <t>DIAN</t>
  </si>
  <si>
    <t>DIYAN LOCAL EDUCATION AUTHORITY PRIMARY SCHOOL DIYAN</t>
  </si>
  <si>
    <t>DIYAN</t>
  </si>
  <si>
    <t>FAITH PRIVATE SCHOOL BATEN</t>
  </si>
  <si>
    <t>BATEN</t>
  </si>
  <si>
    <t>FANG PRIMARY SCHOOL, FANG</t>
  </si>
  <si>
    <t>FANG</t>
  </si>
  <si>
    <t>FANGROI PRIMARY SCHOOL, FANGROI</t>
  </si>
  <si>
    <t>GANAWURI EKAN PRIMARY SCHOOL, GANAWURI EKAN</t>
  </si>
  <si>
    <t>GANAWURI EKAN</t>
  </si>
  <si>
    <t>GOL - HOSS PRIMARY SCHOOL, GOL - HOSS</t>
  </si>
  <si>
    <t>GOL HOSS</t>
  </si>
  <si>
    <t>GONEROI PRIMARY SCHOOL, GONEROI</t>
  </si>
  <si>
    <t>GONEROI</t>
  </si>
  <si>
    <t>GWA RIM PRIMARY SCHOOL</t>
  </si>
  <si>
    <t>GWA RIM</t>
  </si>
  <si>
    <t>GWONG PRIMARY SCHOOL, GWONG</t>
  </si>
  <si>
    <t>GWONG</t>
  </si>
  <si>
    <t>HEIGWE PRIMARY SCHOOL, HEIGWE</t>
  </si>
  <si>
    <t>HEIGWE</t>
  </si>
  <si>
    <t>HWOLL PRIMARY SCHOOL HWOLL</t>
  </si>
  <si>
    <t>HWOLL</t>
  </si>
  <si>
    <t>JEBU PRIMARY SCHOOL, JEBU</t>
  </si>
  <si>
    <t>JEBU</t>
  </si>
  <si>
    <t>JOL EKAN PRIMARY SCHOOL, JOL EKAN</t>
  </si>
  <si>
    <t>JOL EKAN</t>
  </si>
  <si>
    <t>KAKEHEN PRIMARY SCHOOL , KAKEHEN</t>
  </si>
  <si>
    <t>KAKEHEN</t>
  </si>
  <si>
    <t>KORINIHO NOMADIC PRIMARY SCHOOL, KORINIHO</t>
  </si>
  <si>
    <t>KORINIHO</t>
  </si>
  <si>
    <t>KORON FANG PRIMARY SCHOOL, KORON FANG</t>
  </si>
  <si>
    <t>KORON FANG</t>
  </si>
  <si>
    <t>KUM PRIMARY SCHOOL, KUM</t>
  </si>
  <si>
    <t>KUM</t>
  </si>
  <si>
    <t>KWAKWI PRIMARY SCHOOL, KWAKWI</t>
  </si>
  <si>
    <t>KWI PRIMARY SCHOOL, KWI</t>
  </si>
  <si>
    <t>KWI</t>
  </si>
  <si>
    <t>KYENG PRIMARY SCHOOL, KYENG</t>
  </si>
  <si>
    <t>KYENG</t>
  </si>
  <si>
    <t>LOYAH NOMADIC PRIMARY SCHOOL, LOYAH</t>
  </si>
  <si>
    <t>LOYAH</t>
  </si>
  <si>
    <t>LUKA NOMADIC PRIMARY SCHOOL, LUKA</t>
  </si>
  <si>
    <t>LUKA</t>
  </si>
  <si>
    <t>LWA PRIMARY SCHOOL, LWA</t>
  </si>
  <si>
    <t>LWA</t>
  </si>
  <si>
    <t>MERE PRIMARY SCHOOL, MERE</t>
  </si>
  <si>
    <t>MERE</t>
  </si>
  <si>
    <t>NKUN PRIMARY SCHOOL, NKUN</t>
  </si>
  <si>
    <t>NKUN</t>
  </si>
  <si>
    <t>NUKUR PRIMARY SCHOOL, NUKUR</t>
  </si>
  <si>
    <t>NUKUR</t>
  </si>
  <si>
    <t>NUNCHWAK PRIMARY SCHOOL, NUNCHWAK</t>
  </si>
  <si>
    <t>NUNCHWAK</t>
  </si>
  <si>
    <t>R/ACHA NOM PRIMARY SCHOOL, R/ACHA</t>
  </si>
  <si>
    <t>R/ACHA</t>
  </si>
  <si>
    <t>RA-HOSS PRIMARY SCHOOL, RA-HOSS</t>
  </si>
  <si>
    <t>RA HOSS</t>
  </si>
  <si>
    <t>RACHI PRIMARY SCHOOL, RACHI</t>
  </si>
  <si>
    <t>RACHI</t>
  </si>
  <si>
    <t>RANCHOL PRIMARY SCHOOL, RANCHOL</t>
  </si>
  <si>
    <t>RANCHOL</t>
  </si>
  <si>
    <t>RANGAM PRIMARY SCHOOL,RANGAM</t>
  </si>
  <si>
    <t>RANGAM</t>
  </si>
  <si>
    <t>RIM EKAN PRIMARY SCHOOL, RIM EKAN</t>
  </si>
  <si>
    <t>RIM  EKAN</t>
  </si>
  <si>
    <t>RINYAN PRIMARY SCHOOL, RINYAN</t>
  </si>
  <si>
    <t>RINYAN</t>
  </si>
  <si>
    <t>RIYOM CENTRAL PRIMARY SCHOOL, RIYOM</t>
  </si>
  <si>
    <t>RWIN PRIMARY SCHOOL, RWIN</t>
  </si>
  <si>
    <t>RWIN</t>
  </si>
  <si>
    <t>SAINT BARNABAS RIYOM</t>
  </si>
  <si>
    <t>SAMBAK PRIMARY SCHOOL, SAMBAK</t>
  </si>
  <si>
    <t>SAMBAK</t>
  </si>
  <si>
    <t>SHAM PRIMARY SCHOOL , SHAM</t>
  </si>
  <si>
    <t>SHAM</t>
  </si>
  <si>
    <t>SHONG 1 PRIMARY SCHOOL, SHONG</t>
  </si>
  <si>
    <t>SHONG</t>
  </si>
  <si>
    <t>SOL PRIMARY SCHOOL, SOL</t>
  </si>
  <si>
    <t>SOL</t>
  </si>
  <si>
    <t>SOPP EKAN PRIMARY SCHOOL, SOPP EKAN</t>
  </si>
  <si>
    <t>SOPP EKAN</t>
  </si>
  <si>
    <t>ST. ANDREWS NURSERY AND PRIMARY SCHOOL GANAWURI</t>
  </si>
  <si>
    <t>GANAWURI</t>
  </si>
  <si>
    <t>EKAN  TAHOSS PRIMARY SCHOOL,</t>
  </si>
  <si>
    <t>TAHOSS</t>
  </si>
  <si>
    <t>TANJOL PRIMARY SCHOOL, , TANJOL</t>
  </si>
  <si>
    <t>TANJOL</t>
  </si>
  <si>
    <t>TASHEK PRIMARY SCHOOL, TASHEK</t>
  </si>
  <si>
    <t>TASHEK</t>
  </si>
  <si>
    <t>TIGI PRIMARY SCHOOL, TIGI</t>
  </si>
  <si>
    <t>TIGI</t>
  </si>
  <si>
    <t>TINA RIYA PRIMARY SCHOOL, TINA RIYA</t>
  </si>
  <si>
    <t>TINA RIYA</t>
  </si>
  <si>
    <t>TOMGANGARE PRIMARY SCHOOL, TOMGANGARE</t>
  </si>
  <si>
    <t>TOMGANGARE</t>
  </si>
  <si>
    <t>TSARA PRIMARY SCHOOL, TSARA</t>
  </si>
  <si>
    <t>TSARA</t>
  </si>
  <si>
    <t>TSOGONG PRIMARY SCHOOL, TSOGONG</t>
  </si>
  <si>
    <t>TSOGONG</t>
  </si>
  <si>
    <t>TYANA PRIMARY SCHOOL, TYANA</t>
  </si>
  <si>
    <t>TYANA</t>
  </si>
  <si>
    <t>WERENG RCM PRIMARY SCHOOL, WERENG</t>
  </si>
  <si>
    <t>WERENG</t>
  </si>
  <si>
    <t>WERENGCAMP PRIMARY SCHOOL, WERENGCAMP</t>
  </si>
  <si>
    <t>WERENG CAMP</t>
  </si>
  <si>
    <t>LEA CHAKWALLAK</t>
  </si>
  <si>
    <t>CHAKWALLAK</t>
  </si>
  <si>
    <t>LEA GWABOT</t>
  </si>
  <si>
    <t>GWABOT</t>
  </si>
  <si>
    <t>LEA DANCHWEL</t>
  </si>
  <si>
    <t>TOH DURA MERE</t>
  </si>
  <si>
    <t>LEA BILLI PRIMARY SCHOOL</t>
  </si>
  <si>
    <t>BILLI TA -HOSS</t>
  </si>
  <si>
    <t>LEA PRIMARY SCHOOL  KAK</t>
  </si>
  <si>
    <t>SOPP</t>
  </si>
  <si>
    <t xml:space="preserve">LEA  DEP PRIMARY SCHOOL </t>
  </si>
  <si>
    <t>LEA CHARONG</t>
  </si>
  <si>
    <t>GANAWURI CHARO G</t>
  </si>
  <si>
    <t xml:space="preserve">LEA GWON </t>
  </si>
  <si>
    <t>GWON</t>
  </si>
  <si>
    <t>LEA GAKO</t>
  </si>
  <si>
    <t>GAKO</t>
  </si>
  <si>
    <t xml:space="preserve">LEA GOGIYE </t>
  </si>
  <si>
    <t>GOGIYE</t>
  </si>
  <si>
    <t xml:space="preserve">LEA DABWAM </t>
  </si>
  <si>
    <t>DABWAM</t>
  </si>
  <si>
    <t>LEA KYEI,-GANAWURI</t>
  </si>
  <si>
    <t>KYEI- GANAWURI</t>
  </si>
  <si>
    <t xml:space="preserve">LEA TORO </t>
  </si>
  <si>
    <t xml:space="preserve">GANAWURI </t>
  </si>
  <si>
    <t xml:space="preserve">LEA NORO </t>
  </si>
  <si>
    <t>NORO</t>
  </si>
  <si>
    <t xml:space="preserve">IGWUM E TAA SURE FOUNDATION  ACADEMY </t>
  </si>
  <si>
    <t>DAKOM TSE GANAWURI</t>
  </si>
  <si>
    <t>YENENG NURSERY AND PRIMARY SCHOOL KANANG AKU</t>
  </si>
  <si>
    <t>EXCELLENT LINK ACADEMY NURSERY AND PRIMARY SCHOOL FANGROI</t>
  </si>
  <si>
    <t>COCIN PROGRESSIVE   NURSERY AND PRIMARY SCHOOL   WERENG</t>
  </si>
  <si>
    <t>DAHOLSHEK</t>
  </si>
  <si>
    <t>LEA FISS</t>
  </si>
  <si>
    <t>FISS HAWAN KIBBO</t>
  </si>
  <si>
    <t>AL-FURQAN ACADEMY NURSERY AND PRIMARYSCHOOL</t>
  </si>
  <si>
    <t>YELWA</t>
  </si>
  <si>
    <t>ALHERI NURSERY AND PRIMARYSCHOOL YAMINI</t>
  </si>
  <si>
    <t>YAMINI</t>
  </si>
  <si>
    <t>ARMY CHILDRENSCHOOL, SHENDAM</t>
  </si>
  <si>
    <t>SHENDAM</t>
  </si>
  <si>
    <t>ASASUL ISLAM UNGUWAN KABARI</t>
  </si>
  <si>
    <t>BETHEL BAPTIST PRIVATESCHOOL, SHENDAM</t>
  </si>
  <si>
    <t>BRIGHTER CHILD FUTURE ACADEMY NABURUK</t>
  </si>
  <si>
    <t>CHINDONGNAAN  NIURS/ PRYSCHOOL GOERKWO</t>
  </si>
  <si>
    <t>GOERKWO</t>
  </si>
  <si>
    <t>COCIN FAITH  NURSERY/PRIMARYSCHOOL POESHIP</t>
  </si>
  <si>
    <t>POESHIP</t>
  </si>
  <si>
    <t>COCIN FAITH NURSERY AND PRIMARYSCHOOL KALONG</t>
  </si>
  <si>
    <t>KALONG</t>
  </si>
  <si>
    <t>COCIN GRACE NURSERY AND PRIMARYSCHOOL KURUNG LAZAI</t>
  </si>
  <si>
    <t>KURUNG LAZAI</t>
  </si>
  <si>
    <t>COCIN MARANATHA  PRIVATE NURSERY/PRIMARYSCHOOL YELWA INSHAR</t>
  </si>
  <si>
    <t>COCIN NURSERY AND PRIMARYSCHOOL BETJAK</t>
  </si>
  <si>
    <t>BETJAK</t>
  </si>
  <si>
    <t>COCIN SALVATION NURSERY  AND PRIMARY SCHOOL SHENDAM</t>
  </si>
  <si>
    <t>COCIN SALVATION NURSERY AND PRIMARY SCHOOL UNGWAN ZAM</t>
  </si>
  <si>
    <t>UNGWAN- ZAM</t>
  </si>
  <si>
    <t>COCIN UNITED PRIVATE NURSERY/PRIVATESCHOOL</t>
  </si>
  <si>
    <t>KUKA</t>
  </si>
  <si>
    <t>COMMUNITY PRIVATE NURSERYSCHOOL YELWA</t>
  </si>
  <si>
    <t>CONCIN ACADEMY PRIMARYSCHOOL, DOLORI II</t>
  </si>
  <si>
    <t>DOLORI II</t>
  </si>
  <si>
    <t>DESTINY NURSERY AND PRIMARYSCHOOL. NSHAR</t>
  </si>
  <si>
    <t>NSHAR</t>
  </si>
  <si>
    <t>DIVINE KIDS ACADEMY</t>
  </si>
  <si>
    <t>ECWA BINGHAM  NURSERY AND PRY SHCOOL SHENDAM</t>
  </si>
  <si>
    <t>ECWA COMPREHENSIVE PRIMARYSCHOOL</t>
  </si>
  <si>
    <t>EPYITLA NURSERY/ PRIMARYSCHOOL</t>
  </si>
  <si>
    <t>EXCEL ACADEMY PRIVATESCHOOL YELWA</t>
  </si>
  <si>
    <t>FAITH HIGH SECONDARYSCHOOL PANGTUMU</t>
  </si>
  <si>
    <t>FUTURE HOPE NURSERY PRIMARYSCHOOLSCHOOLSCHOOL KUKA</t>
  </si>
  <si>
    <t>GLOBAL GOSPEL ACADEMY NURSERY AND PRIMARYSCHOOL SHENDAM</t>
  </si>
  <si>
    <t>MARANATHA GRACE OF GOD MISSION SCHOOL, KUKA</t>
  </si>
  <si>
    <t>KUKAN JIBAN</t>
  </si>
  <si>
    <t>GRACE OF GOD NURSERY AND PRIMARYSCHOOL PANGTUMU</t>
  </si>
  <si>
    <t>IMMACULATE HEART NURSERY AND PRIMARYSCHOOL NBUAN</t>
  </si>
  <si>
    <t>NBUAN SHENDAM</t>
  </si>
  <si>
    <t>KINGDOM FRIENDLY CHRISTIAN  ACADEMY, SHENDAM</t>
  </si>
  <si>
    <t>LOCAL EDUCATION AUTHORITY PRIMARY SCHOOL II MAKERI</t>
  </si>
  <si>
    <t>MAKERI</t>
  </si>
  <si>
    <t>LOCAL EDUCATION AUTHORITY PRIMARY SCHOOL KOKO</t>
  </si>
  <si>
    <t>LUU KAWAN</t>
  </si>
  <si>
    <t>LOCAL EDUCATION AUTHORITY PRIMARY SCHOOL 1 GONGVEL SABON LAYI</t>
  </si>
  <si>
    <t>LOCAL EDUCATION AUTHORITY PRIMARY SCHOOL 1 POEDIEL</t>
  </si>
  <si>
    <t>POEDIEL</t>
  </si>
  <si>
    <t>LOCAL EDUCATION AUTHORITY PRIMARY SCHOOL 1 POEKAT</t>
  </si>
  <si>
    <t>POEKAT</t>
  </si>
  <si>
    <t>LOCAL EDUCATION AUTHORITY PRIMARY SCHOOL DAGARI</t>
  </si>
  <si>
    <t>DAGARI</t>
  </si>
  <si>
    <t>LOCAL EDUCATION AUTHORITY PRIMARY SCHOOL II JIBAN KUKA</t>
  </si>
  <si>
    <t>LOCAL EDUCATION AUTHORITY PRIMARY SCHOOL II POEDIEL</t>
  </si>
  <si>
    <t>LOCAL EDUCATION AUTHORITY PRIMARY SCHOOL KAKWOOR</t>
  </si>
  <si>
    <t>U/RINA</t>
  </si>
  <si>
    <t>LOCAL EDUCATION AUTHORITY PRIMARY SCHOOL KOPGALWA I</t>
  </si>
  <si>
    <t>KOPGALWA</t>
  </si>
  <si>
    <t>LOCAL EDUCATION AUTHORITY PRIMARY SCHOOL LAYEM</t>
  </si>
  <si>
    <t>SHEPWAN</t>
  </si>
  <si>
    <t>LOCAL EDUCATION AUTHORITY PRIMARY SCHOOL LU-LAHOOR</t>
  </si>
  <si>
    <t>DUNGHESS-FAANJIN</t>
  </si>
  <si>
    <t>LOCAL EDUCATION AUTHORITY PRIMARY SCHOOL MAJE (II)</t>
  </si>
  <si>
    <t>MAJE II</t>
  </si>
  <si>
    <t>LOCAL EDUCATION AUTHORITY PRIMARY SCHOOL HOL UNGWAN ALHERI</t>
  </si>
  <si>
    <t>MOEKAT</t>
  </si>
  <si>
    <t>LOCAL EDUCATION AUTHORITY PRIMARY SCHOOL SAFIYO</t>
  </si>
  <si>
    <t>SAFIYO</t>
  </si>
  <si>
    <t>LOCAL EDUCATION AUTHORITY PRIMARY SCHOOL BIWULIGAK</t>
  </si>
  <si>
    <t>BIWULIGAK</t>
  </si>
  <si>
    <t>LOCAL EDUCATION AUTHORITY PRIMARY SCHOOL DANGGAI</t>
  </si>
  <si>
    <t>DANGGAI</t>
  </si>
  <si>
    <t>LOCAL EDUCATION AUTHORITY PRIMARY SCHOOL DASE</t>
  </si>
  <si>
    <t>DASE</t>
  </si>
  <si>
    <t>LOCAL EDUCATION AUTHORITY PRIMARY SCHOOL DERLIT</t>
  </si>
  <si>
    <t>DERLIT</t>
  </si>
  <si>
    <t>LOCAL EDUCATION AUTHORITY PRIMARY SCHOOL DOLORI</t>
  </si>
  <si>
    <t>DOLORI</t>
  </si>
  <si>
    <t>LOCAL EDUCATION AUTHORITY PRIMARY SCHOOL DUNGRAAM</t>
  </si>
  <si>
    <t>DUNGRAAM</t>
  </si>
  <si>
    <t>LOCAL EDUCATION AUTHORITY PRIMARY SCHOOL DUNGUNG</t>
  </si>
  <si>
    <t>DUNGUNG</t>
  </si>
  <si>
    <t>LOCAL EDUCATION AUTHORITY PRIMARY SCHOOL DUNGZAR</t>
  </si>
  <si>
    <t>DUNGZAR</t>
  </si>
  <si>
    <t>LOCAL EDUCATION AUTHORITY PRIMARY SCHOOL GUNG</t>
  </si>
  <si>
    <t>LOCAL EDUCATION AUTHORITY PRIMARY SCHOOL KONGSHEN</t>
  </si>
  <si>
    <t>KONGSHEN</t>
  </si>
  <si>
    <t>LOCAL EDUCATION AUTHORITY PRIMARY SCHOOL LONGKAT</t>
  </si>
  <si>
    <t>LOCAL EDUCATION AUTHORITY PRIMARY SCHOOL LUWAU</t>
  </si>
  <si>
    <t>LUWAU</t>
  </si>
  <si>
    <t>LOCAL EDUCATION AUTHORITY PRIMARY SCHOOL MANGDANG</t>
  </si>
  <si>
    <t>MANGDANG</t>
  </si>
  <si>
    <t>LOCAL EDUCATION AUTHORITY PRIMARY SCHOOL MARKE</t>
  </si>
  <si>
    <t>LOCAL EDUCATION AUTHORITY PRIMARY SCHOOL NZAM-ZOMO</t>
  </si>
  <si>
    <t>NZAM ZOMO</t>
  </si>
  <si>
    <t>LOCAL EDUCATION AUTHORITY PRIMARY SCHOOL PAPTONG</t>
  </si>
  <si>
    <t>PAPTONG</t>
  </si>
  <si>
    <t>LOCAL EDUCATION AUTHORITY PRIMARY SCHOOL PEDONG</t>
  </si>
  <si>
    <t>PEDONG</t>
  </si>
  <si>
    <t>LOCAL EDUCATION AUTHORITY PRIMARY SCHOOL RIJIYAN BATURE</t>
  </si>
  <si>
    <t>RIJIYAN BATURE</t>
  </si>
  <si>
    <t>LOCAL EDUCATION AUTHORITY PRIMARY SCHOOLSHARGANG</t>
  </si>
  <si>
    <t>DOROK</t>
  </si>
  <si>
    <t>LOCAL EDUCATION AUTHORITY PRIMARY SCHOOLSHIKAL</t>
  </si>
  <si>
    <t>LOCAL EDUCATION AUTHORITY PRIMARY SCHOOL TOENADUNG</t>
  </si>
  <si>
    <t>LOCAL EDUCATION AUTHORITY PRIMARY SCHOOL TSORO</t>
  </si>
  <si>
    <t>TSORO</t>
  </si>
  <si>
    <t>LOCAL EDUCATION AUTHORITY PRIMARY SCHOOL UNGWAN KAUNA-KALONG</t>
  </si>
  <si>
    <t>LOCAL EDUCATION AUTHORITY PRIMARY SCHOO LUNGWAN - HASKE</t>
  </si>
  <si>
    <t>UNGWAN-HASKE</t>
  </si>
  <si>
    <t>LOCAL EDUCATION AUTHORITY PRIMARY SCHOOL UNGWAN YASHI</t>
  </si>
  <si>
    <t>LOCAL EDUCATION AUTHORITY PRIMARY SCHOOL VANG-VANG</t>
  </si>
  <si>
    <t>VANG-VANG</t>
  </si>
  <si>
    <t>LOCAL EDUCATION AUTHORITY PRIMARY SCHOOL WANTUL</t>
  </si>
  <si>
    <t>WANTUL</t>
  </si>
  <si>
    <t>LOCAL EDUCATION AUTHORITY PRIMARY SCHOOL YARJA</t>
  </si>
  <si>
    <t>YARJA</t>
  </si>
  <si>
    <t>LOCAL EDUCATION AUTHORITY PRIMARY SCHOOL ZAMPIT</t>
  </si>
  <si>
    <t>LOCAL EDUCATION AUTHORITY PRIMARY SCHOOL LAMES</t>
  </si>
  <si>
    <t>;LAMES DOKANTOFA</t>
  </si>
  <si>
    <t>LOCAL EDUCATION AUTHORITY PRIMARY SCHOOL KWAPGOEBOU</t>
  </si>
  <si>
    <t>KWAPGOEBOU</t>
  </si>
  <si>
    <t>LOCAL EDUCATION AUTHORITY PRIMARY SCHOOL KWAPNIEMEN</t>
  </si>
  <si>
    <t>KWAPNIEMEN</t>
  </si>
  <si>
    <t>LOCAL EDUCATION AUTHORITY PRIMARY SCHOOL KWAPSAKE</t>
  </si>
  <si>
    <t>KWAPSAKE</t>
  </si>
  <si>
    <t>LOCAL EDUCATION AUTHORITY PRIMARY SCHOOL LAKUSHI</t>
  </si>
  <si>
    <t>LAKUSHI</t>
  </si>
  <si>
    <t>LOCAL EDUCATION AUTHORITY PRIMARY SCHOOL LAYUNG</t>
  </si>
  <si>
    <t>KOPDASHE</t>
  </si>
  <si>
    <t>LOCAL EDUCATION AUTHORITY PRIMARY SCHOOL LONGVEL</t>
  </si>
  <si>
    <t>LONGVEL</t>
  </si>
  <si>
    <t>LOCAL EDUCATION AUTHORITY PRIMARY SCHOOL LU- SHINKWAN</t>
  </si>
  <si>
    <t>LU-SHINKWAN</t>
  </si>
  <si>
    <t>LOCAL EDUCATION AUTHORITY PRIMARY SCHOOL LUU-LAWAN</t>
  </si>
  <si>
    <t>LUU LAWAN</t>
  </si>
  <si>
    <t>LOCAL EDUCATION AUTHORITY PRIMARY SCHOOL, MAJE 1</t>
  </si>
  <si>
    <t>LOCAL EDUCATION AUTHORITY PRIMARY SCHOOL MOEKAT</t>
  </si>
  <si>
    <t>LOCAL EDUCATION AUTHORITY PRIMARY SCHOOL KWAPMANGGWAM</t>
  </si>
  <si>
    <t>KWAPMANGGWAM</t>
  </si>
  <si>
    <t>LOCAL EDUCATION AUTHORITY PRIMARY SCHOOL  LAKUNG</t>
  </si>
  <si>
    <t>LAKUNG</t>
  </si>
  <si>
    <t>LOCAL EDUCATION AUTHORITY PRIMARY SCHOOL LARABA</t>
  </si>
  <si>
    <t>LARABA</t>
  </si>
  <si>
    <t>LOCAL EDUCATION AUTHORITY PRIMARY SCHOOLLU-TINGHEN</t>
  </si>
  <si>
    <t>LU-TINGHEN</t>
  </si>
  <si>
    <t>LOCAL EDUCATION AUTHORITY PRIMARY SCHOOL LAWUR</t>
  </si>
  <si>
    <t>LAWUR</t>
  </si>
  <si>
    <t>LOCAL EDUCATION AUTHORITY PRIMARY SCHOOL TENGGYARA</t>
  </si>
  <si>
    <t>TENGZET</t>
  </si>
  <si>
    <t>LOCAL EDUCATION AUTHORITY PRIMARY SCHOOL 1 SCIENCE KUKA - JIBAN</t>
  </si>
  <si>
    <t>KUKA JIBAN</t>
  </si>
  <si>
    <t>LOCAL EDUCATION AUTHORITY  CENTRAL PRIMARYSCHOOL, SHENDAM</t>
  </si>
  <si>
    <t>LOCAL EDUCATION AUTHORITY  PRIMARY /NURSERY SCHOOL, ACADEMY KALONG</t>
  </si>
  <si>
    <t>LOCAL EDUCATION AUTHORITY PRIMARY SCHOOLI, NZAM - KUKA</t>
  </si>
  <si>
    <t>NZAM KUKA</t>
  </si>
  <si>
    <t>LOCAL EDUCATION AUTHORITY PRIMARY SCHOOL RIJIYAN - GIWA 1</t>
  </si>
  <si>
    <t>RIJIYAN GIWA</t>
  </si>
  <si>
    <t>LOCAL EDUCATION AUTHORITY PRIMARY SCHOOLI, SHIMANKAR</t>
  </si>
  <si>
    <t>SHIMANKAR</t>
  </si>
  <si>
    <t>LOCAL EDUCATION AUTHORITY PRIMARY SCHOOLII, GONGVEL-KALONG</t>
  </si>
  <si>
    <t>GONGVEL KALONG</t>
  </si>
  <si>
    <t>LOCAL EDUCATION AUTHORITY PRIMARY SCHOOLII, KOPGALWA</t>
  </si>
  <si>
    <t>LOCAL EDUCATION AUTHORITY PRIMARY SCHOOLII, NZAM- KUKA</t>
  </si>
  <si>
    <t>NZAM KUKAH</t>
  </si>
  <si>
    <t>LOCAL EDUCATION AUTHORITY PRIMARY SCHOOL II, RIJIYAN - GIWA</t>
  </si>
  <si>
    <t>RIJIYAN GIWA 2</t>
  </si>
  <si>
    <t>LOCAL EDUCATION AUTHORITY PRIMARY SCHOOLII, SHIMANKAR</t>
  </si>
  <si>
    <t>LOCAL EDUCATION AUTHORITY PRIMARY SCHOOL , AJIKAMAI</t>
  </si>
  <si>
    <t>AJIKAMAI</t>
  </si>
  <si>
    <t>LOCAL EDUCATION AUTHORITY PRIMARY SCHOOL, BAAMNENG</t>
  </si>
  <si>
    <t>BAAMNENG-KALONG</t>
  </si>
  <si>
    <t>LOCAL EDUCATION AUTHORITY PRIMARY SCHOOL, BIEMBIEM</t>
  </si>
  <si>
    <t>BIEMBIEM</t>
  </si>
  <si>
    <t>LOCAL EDUCATION AUTHORITY PRIMARY SCHOOL, DAFUL</t>
  </si>
  <si>
    <t>DAFUL</t>
  </si>
  <si>
    <t>LOCAL EDUCATION AUTHORITY PRIMARY SCHOOL, DUNGBA-1</t>
  </si>
  <si>
    <t>DUNGBA</t>
  </si>
  <si>
    <t>LOCAL EDUCATION AUTHORITY PRIMARY SCHOOL, DUNGBA II</t>
  </si>
  <si>
    <t>LOCAL EDUCATION AUTHORITY PRIMARY SCHOOL, DUNGGOESHING</t>
  </si>
  <si>
    <t>DUNGOESHING</t>
  </si>
  <si>
    <t>LOCAL EDUCATION AUTHORITY PRIMARY SCHOOL, DUNGKUL</t>
  </si>
  <si>
    <t>DUNGKUL</t>
  </si>
  <si>
    <t>LOCAL EDUCATION AUTHORITY PRIMARY SCHOOL, DUNGMUUT</t>
  </si>
  <si>
    <t>DUNGMUUT</t>
  </si>
  <si>
    <t>LOCAL EDUCATION AUTHORITY PRIMARY SCHOOL, DURKA</t>
  </si>
  <si>
    <t>DURKA</t>
  </si>
  <si>
    <t>LOCAL EDUCATION AUTHORITY PRIMARY SCHOOL, FAANJIN</t>
  </si>
  <si>
    <t>MARABA FAAJIN SHENDAM</t>
  </si>
  <si>
    <t>LOCAL EDUCATION AUTHORITY PRIMARY SCHOOL, GAKLANG</t>
  </si>
  <si>
    <t>GAKLAND DERTENG</t>
  </si>
  <si>
    <t>LOCAL EDUCATION AUTHORITY PRIMARY SCHOOL, GOESA</t>
  </si>
  <si>
    <t>GOESA</t>
  </si>
  <si>
    <t>LOCAL EDUCATION AUTHORITY PRIMARY SCHOOL, GOEWAN</t>
  </si>
  <si>
    <t>GOEWAN RIJIYAN GIWA</t>
  </si>
  <si>
    <t>LOCAL EDUCATION AUTHORITY PRIMARY SCHOOL, HAAMBIAK</t>
  </si>
  <si>
    <t>HAAMBIAK</t>
  </si>
  <si>
    <t>LOCAL EDUCATION AUTHORITY PRIMARY SCHOOL, IYAKA</t>
  </si>
  <si>
    <t>IYAKA</t>
  </si>
  <si>
    <t>LOCAL EDUCATION AUTHORITY PRIMARY SCHOOL, JAYU</t>
  </si>
  <si>
    <t>JAYU</t>
  </si>
  <si>
    <t>LOCAL EDUCATION AUTHORITY PRIMARY SCHOOL, KAMNA</t>
  </si>
  <si>
    <t>NBAAL KAMNA</t>
  </si>
  <si>
    <t>LOCAL EDUCATION AUTHORITY PRIMARY SCHOOL, KANGTOU</t>
  </si>
  <si>
    <t>KANGTOU</t>
  </si>
  <si>
    <t>LOCAL EDUCATION AUTHORITY PRIMARY SCHOOL, KAWO</t>
  </si>
  <si>
    <t>KAWO</t>
  </si>
  <si>
    <t>LOCAL EDUCATION AUTHORITY PRIMARY SCHOOL, KENDENG</t>
  </si>
  <si>
    <t>KENDENG</t>
  </si>
  <si>
    <t>LOCAL EDUCATION AUTHORITY PRIMARY SCHOOL, KOPPOEKONG</t>
  </si>
  <si>
    <t>KOPPOEKONG</t>
  </si>
  <si>
    <t>LOCAL EDUCATION AUTHORITY PRIMARY SCHOOL, KURWAT</t>
  </si>
  <si>
    <t>KURWAT</t>
  </si>
  <si>
    <t>LOCAL EDUCATION AUTHORITY PRIMARY SCHOOL, KURWUS</t>
  </si>
  <si>
    <t>KURWUS</t>
  </si>
  <si>
    <t>LOCAL EDUCATION AUTHORITY PRIMARY SCHOOL NABURUK</t>
  </si>
  <si>
    <t>NABURUK</t>
  </si>
  <si>
    <t>LOCAL EDUCATION AUTHORITY PRIMARY SCHOOL, NDAYAK</t>
  </si>
  <si>
    <t>NDAYAK</t>
  </si>
  <si>
    <t>LOCAL EDUCATION AUTHORITY PRIMARY SCHOOL, NDEER</t>
  </si>
  <si>
    <t>NDER</t>
  </si>
  <si>
    <t>LOCAL EDUCATION AUTHORITY PRIMARY SCHOOL, NGARAS</t>
  </si>
  <si>
    <t>NGARAS</t>
  </si>
  <si>
    <t>LOCAL EDUCATION AUTHORITY PRIMARY SCHOOL, NPOOL</t>
  </si>
  <si>
    <t>NPOLL BARRACKS</t>
  </si>
  <si>
    <t>LOCAL EDUCATION AUTHORITY PRIMARY SCHOOL, NSHAAL</t>
  </si>
  <si>
    <t>NSHAAL</t>
  </si>
  <si>
    <t>LOCAL EDUCATION AUTHORITY PRIMARY SCHOOL, NTUER</t>
  </si>
  <si>
    <t>NTUER</t>
  </si>
  <si>
    <t>LOCAL EDUCATION AUTHORITY PRIMARY SCHOOL, PADAMA - NBAAL</t>
  </si>
  <si>
    <t>PADAMA NBAAL</t>
  </si>
  <si>
    <t>LOCAL EDUCATION AUTHORITY PRIMARY SCHOOL, PANGNOEWAR</t>
  </si>
  <si>
    <t>PANGNOEWAR</t>
  </si>
  <si>
    <t>LOCAL EDUCATION AUTHORITY MODEL PRIMARY SCHOOL, PANGTUMU</t>
  </si>
  <si>
    <t>PANGTUMU</t>
  </si>
  <si>
    <t>LOCAL EDUCATION AUTHORITY PRIMARY SCHOOL, PASEL</t>
  </si>
  <si>
    <t>PASEL</t>
  </si>
  <si>
    <t>LOCAL EDUCATION AUTHORITY PRIMARY SCHOOL, KURUNG - LAZAI</t>
  </si>
  <si>
    <t>LOCAL EDUCATION AUTHORITY PRIMARY SCHOOL, PUESHIP</t>
  </si>
  <si>
    <t>PUESHIP</t>
  </si>
  <si>
    <t>LOCAL EDUCATION AUTHORITY PRIMARY SCHOOL, RIJAM</t>
  </si>
  <si>
    <t>RIJAM</t>
  </si>
  <si>
    <t>LOCAL EDUCATION AUTHORITY PRIMARY SCHOOL, SABON - LAYI</t>
  </si>
  <si>
    <t>LOCAL EDUCATION AUTHORITY PRIMARY SCHOOL, SAMUNAKA</t>
  </si>
  <si>
    <t>LOCAL EDUCATION AUTHORITY PRIMARY SCHOOL,SCHOOL, PAPE</t>
  </si>
  <si>
    <t>PAPE</t>
  </si>
  <si>
    <t>LOCAL EDUCATION AUTHORITY PRIMARY SCHOOL, SHEPWAN</t>
  </si>
  <si>
    <t>LOCAL EDUCATION AUTHORITY PRIMARY SCHOOL, SWAHAAS -K</t>
  </si>
  <si>
    <t>SWAHAS- KALONG</t>
  </si>
  <si>
    <t>LOCAL EDUCATION AUTHORITY PRIMARY SCHOOL, TUDUN - DOROWA</t>
  </si>
  <si>
    <t>LOCAL EDUCATION AUTHORITY PRIMARY SCHOOL, TUDUN WADA-NSHAR</t>
  </si>
  <si>
    <t>TUNDUN WADA NSHAR</t>
  </si>
  <si>
    <t>LOCAL EDUCATION AUTHORITY PRIMARY SCHOOL, TUKUNG</t>
  </si>
  <si>
    <t>LOCAL EDUCATION AUTHORITY PRIMARY SCHOOL, UNGWAN - DADI</t>
  </si>
  <si>
    <t>UNGWAN DADI</t>
  </si>
  <si>
    <t>LOCAL EDUCATION AUTHORITY PRIMARY SCHOOL, UNGWAN - ZAM</t>
  </si>
  <si>
    <t>UNGWAN-  ZAM</t>
  </si>
  <si>
    <t>LOCAL EDUCATION AUTHORITY PRIMARY SCHOOL, UNGWAN-MERNYANG</t>
  </si>
  <si>
    <t>UNGWAN MERNYANG</t>
  </si>
  <si>
    <t>LOCAL EDUCATION AUTHORITY PRIMARY SCHOOL, UNGWAN-SHAILONG</t>
  </si>
  <si>
    <t>UNGWAN SHAILONG</t>
  </si>
  <si>
    <t>LOCAL EDUCATION AUTHORITY PRIMARY SCHOOL, WALI</t>
  </si>
  <si>
    <t>WALI</t>
  </si>
  <si>
    <t>LOCAL EDUCATION AUTHORITY PRIMARY SCHOOL, YABARU-NARAP</t>
  </si>
  <si>
    <t>YABARU NARAP</t>
  </si>
  <si>
    <t>LOCAL EDUCATION AUTHORITY PRIMARY SCHOOL, YILSHANG</t>
  </si>
  <si>
    <t>YILSHANG</t>
  </si>
  <si>
    <t>LOCAL EDUCATION AUTHORITY PRIMARY SCHOOL, ZAM-LONG</t>
  </si>
  <si>
    <t>ZAMLONG</t>
  </si>
  <si>
    <t>LOCAL EDUCATION AUTHORITY PRIMARY SCHOOL PRIMARY/ NURSERY ACADEMY, SHENDAM</t>
  </si>
  <si>
    <t>LOCAL EDUCATION AUTHORITY PRIMARY SCHOOL PRIMARY/NURSERY ACADEMY, SHIMANKAR</t>
  </si>
  <si>
    <t>LOCAL GOVERNMENT DUCATION AUTHORITY SCHOOL PANGTUAGAT</t>
  </si>
  <si>
    <t>PANTUAGAT</t>
  </si>
  <si>
    <t>LOCAL EDUCATION AUTHORITY PRIMARY SCHOOL TUDUN KIIRIYA</t>
  </si>
  <si>
    <t>TUDUN KIRIYA</t>
  </si>
  <si>
    <t>LOCAL EDUCATION AUTHORITY PRIMARY SCHOOL BIEM BIEM</t>
  </si>
  <si>
    <t>BIEM BIEM/NGAT</t>
  </si>
  <si>
    <t>LOCAL EDUCATION AUTHORITY PRIMARY SCHOOL UNGWAN ZURU</t>
  </si>
  <si>
    <t>UNGWAN ZURU</t>
  </si>
  <si>
    <t>LOCAL EDUCATION AUTHORITY PRIMARY SCHOOL KONGKEN</t>
  </si>
  <si>
    <t>KONGKEN</t>
  </si>
  <si>
    <t>LOCAL EDUCATION AUTHORITY PRIMARY SCHOOL KANWA DAFUL</t>
  </si>
  <si>
    <t>KANWA DAFUL</t>
  </si>
  <si>
    <t>LOCAL EDUCATION AUTHORITY PRIMARY SCHOOL NYAK - DERTENG</t>
  </si>
  <si>
    <t>DERTENG</t>
  </si>
  <si>
    <t>LOCAL EDUCATION AUTHORITY PRIMARY SCHOOL MAKERA I</t>
  </si>
  <si>
    <t>MAKERA</t>
  </si>
  <si>
    <t>LOCAL EDUCATION AUTHORITY PRIMARY SCHOOLKANO-DOLORI</t>
  </si>
  <si>
    <t>KANO-DOLORI</t>
  </si>
  <si>
    <t>LOCAL EDUCATION AUTHORITY PRIMARY SCHOOLMIAPYIL</t>
  </si>
  <si>
    <t>MIAPYIL</t>
  </si>
  <si>
    <t>LOCAL EDUCATION AUTHORITY PRIMARY SCHOOL SALAMA</t>
  </si>
  <si>
    <t>SALAMA</t>
  </si>
  <si>
    <t>LOCAL EDUCATION AUTHORITY PRIMARY SCHOOLSCHOOL, HAMBANG</t>
  </si>
  <si>
    <t>BIEM BIEM</t>
  </si>
  <si>
    <t>LOCAL EDUCATION AUTHORITY PRIMARY SCHOOL SHRIP</t>
  </si>
  <si>
    <t>LOCAL EDUCATION AUTHORITY PRIMARY SCHOOL, NTIL</t>
  </si>
  <si>
    <t>NTIL</t>
  </si>
  <si>
    <t>PEACE BAPTIST NURSERY AND PRIMARYSCHOOL, SAKUWA MOCKAT</t>
  </si>
  <si>
    <t>SUKUWA MOCKAT</t>
  </si>
  <si>
    <t>LOCAL EDUCATION AUTHORITY PRIMARY SCHOOL,  LU-MITAR</t>
  </si>
  <si>
    <t>LU-MITAR</t>
  </si>
  <si>
    <t>NOMADIC MUKLONG-NFAN</t>
  </si>
  <si>
    <t>NOMADIC NURSERY/PRIMARYSCHOOL GALWA DARMAN</t>
  </si>
  <si>
    <t>GALWA DARMAN</t>
  </si>
  <si>
    <t>NOMADIC PRIMARYSCHOOL GARKO</t>
  </si>
  <si>
    <t>GARKO</t>
  </si>
  <si>
    <t>NOMADIC PRIMARYSCHOOL, DUNGJAM.</t>
  </si>
  <si>
    <t>DUNGJAM</t>
  </si>
  <si>
    <t>NOMADIC PRIMARYSCHOOL, DUNGRAAM</t>
  </si>
  <si>
    <t>NOMADIC PRIMARYSCHOOL, RUGAN YARI</t>
  </si>
  <si>
    <t>RUGAN YARI</t>
  </si>
  <si>
    <t>NOMADIC PRIMARYSCHOOL, WALI</t>
  </si>
  <si>
    <t>NOMADIC PRIMARYSCHOOL KWANTOE</t>
  </si>
  <si>
    <t>KWANTOE</t>
  </si>
  <si>
    <t>NOMADICSCHOOL UNGWAN RINA</t>
  </si>
  <si>
    <t>UNGWAN RINA</t>
  </si>
  <si>
    <t>NOMADICSCHOOL, SOKLUUT</t>
  </si>
  <si>
    <t>SOKLUUT</t>
  </si>
  <si>
    <t>PA WILLIAM MENSEM MEMORIAL PRYSCHOOL NGOOT TUGUT</t>
  </si>
  <si>
    <t>NGOOT TUGUT</t>
  </si>
  <si>
    <t>LOCAL EDUCATION AUTHORITY PRIMARY SCHOOL PANGGOEBANG</t>
  </si>
  <si>
    <t>PANGGOEBANG</t>
  </si>
  <si>
    <t>PANGWASA ACADEMY NURS/ PRIMARYSCHOOL SHENDAM</t>
  </si>
  <si>
    <t>CORRECTIONAL STAFF SCHOOL SHENDAM</t>
  </si>
  <si>
    <t>PROGRESSIVE COLLEGE, ARMY BARRACKS-SHENDAM</t>
  </si>
  <si>
    <t>ARMY BARRACKS SHENDAM</t>
  </si>
  <si>
    <t>SHEIK ABUBAKAR GUMI MEMORIAL PRIVATESCHOOL YELWA</t>
  </si>
  <si>
    <t>SHEIKH USMAN DANFODIO NURSERY AND PRIMARYSCHOOL YELWA</t>
  </si>
  <si>
    <t>SHENDAM PRIVATESCHOOL SHENDAM</t>
  </si>
  <si>
    <t>ST. BERNADETTES NURSERY AND PRIMARYSCHOOL SHENDAM</t>
  </si>
  <si>
    <t>ST. MARIA GORETTI NURSERY AND PRIMARYSCHOOL SHENDAM</t>
  </si>
  <si>
    <t>ST. THERESAS PRIVATE NURSERY AND PRIMARYSCHOOL, DOKAN TOFA</t>
  </si>
  <si>
    <t>DOKAN TOFA</t>
  </si>
  <si>
    <t>TRANSFER BAPTIST NURSERY/ PRIMARY ACADEMY, SHENDAM</t>
  </si>
  <si>
    <t>TRANSFER EKAN PRIMARYSCHOOL, GIDAN - ADAMU</t>
  </si>
  <si>
    <t>GIDAN  ADAMU</t>
  </si>
  <si>
    <t>TRANSFER EKAN PRIMARYSCHOOL, SHENDAM</t>
  </si>
  <si>
    <t>TRANSFER RCM PRIMARYSCHOOL DOKAN TOFA</t>
  </si>
  <si>
    <t>TRANSFER RCM PRIMARYSCHOOL, DEMSHIN</t>
  </si>
  <si>
    <t>DEMSHIN</t>
  </si>
  <si>
    <t>TRANSFER RCM PRIMARYSCHOOL, DUANKWAN</t>
  </si>
  <si>
    <t>DUANKWAN</t>
  </si>
  <si>
    <t>TRANSFER RCM PRIMARYSCHOOL, KALONG</t>
  </si>
  <si>
    <t>TRANSFER RCM PRIMARYSCHOOL, SHENDAM</t>
  </si>
  <si>
    <t>TRANSFER RCM PRIMARYSCHOOL, SHIMANKAR</t>
  </si>
  <si>
    <t>TRANSFER RCM PRIMARYSCHOOL, UNGWAN - RINA</t>
  </si>
  <si>
    <t>TRANSFER RCM TENGZET PRIMARYSCHOOL, TENGZET</t>
  </si>
  <si>
    <t>THOMAS KEN ECWA NURSERY AND PRIMARYSCHOOL, MOEKAT</t>
  </si>
  <si>
    <t>TSANGAYA HUSSAINI PRIVATESCHOOL, YELWA</t>
  </si>
  <si>
    <t>WINNERS FOUNDATION NURSERY AND PRIMARYSCHOOL</t>
  </si>
  <si>
    <t>VICTORIOUS BRILLIANT ACADEMY</t>
  </si>
  <si>
    <t>TRANSFER R. C. M SCHOOL YELWA NSHAR</t>
  </si>
  <si>
    <t>AL-IMAN PRIVATE PRIMARY SCHOOL SHENDAM</t>
  </si>
  <si>
    <t>LEA II PRIMARY SCHOOL, IBBI ROAD YELWA</t>
  </si>
  <si>
    <t>LOCAL EDUCATION PRIMARY SCHOOL I, NSHAR</t>
  </si>
  <si>
    <t>LOCAL EDUCATION AUTHORITY PRIMARY SCHOOL, YELWA-SHENDAM</t>
  </si>
  <si>
    <t>GREAT FUTURE ACADEMY NURSERY SCHOOL LONGVEL</t>
  </si>
  <si>
    <t>CITADEL KIDS ACADEMY TOTAL SHENDAM</t>
  </si>
  <si>
    <t>COCIN FAITH NURSERY/PRIMARY SCHOOL LONGVEL</t>
  </si>
  <si>
    <t>GODS DELIGHT NURSERY AND PRIMARY SCHOOL SHENDAM</t>
  </si>
  <si>
    <t>GLEAMING STARS ACADEMY SHENDAM</t>
  </si>
  <si>
    <t>BLESSED CHILDREN ACADEMY</t>
  </si>
  <si>
    <t>FAITH NURSERY AND PRIMARY SCHOOL</t>
  </si>
  <si>
    <t xml:space="preserve">NYELONG NURSERY AND PRIMARY SCHOOL </t>
  </si>
  <si>
    <t xml:space="preserve">SHENDAM </t>
  </si>
  <si>
    <t>TSANGAYA ISLAMIC PRIMARY SCHOOL KALONG</t>
  </si>
  <si>
    <t>KINGS GARDEN INTERNATIONAL ACADEMY</t>
  </si>
  <si>
    <t>GOSHEN BLOSSOM KIDS ACADEMY</t>
  </si>
  <si>
    <t>DARUL HADITH PRIVATE NURSERY AND PRIMARY SCHOOL</t>
  </si>
  <si>
    <t>SOLVED ACADEMY PRIVATE NURSERY AND PRIMARY</t>
  </si>
  <si>
    <t>UNIQUE ACADEMY PRIVATE NURSERY AND PRIMARY SCHOOL</t>
  </si>
  <si>
    <t>WORD OF GOD NURSERY/PRIMARY SCHOOL, YASHI</t>
  </si>
  <si>
    <t>LOCAL EDUCATION AUTHORITY PRIMARY SCHOOL,  GIDAN GALADIMA</t>
  </si>
  <si>
    <t>GIDAN GALADIMA</t>
  </si>
  <si>
    <t>LOCAL EDUCATION AUTHORITY JIMDUUT</t>
  </si>
  <si>
    <t>JIMDUUT</t>
  </si>
  <si>
    <t xml:space="preserve">COCIN HIGH NURSERY/PRIMARY SCHOOL SHIMANKAR </t>
  </si>
  <si>
    <t xml:space="preserve">SHIMANKAR </t>
  </si>
  <si>
    <t>SANTER ACADEMY ZAM KUKA</t>
  </si>
  <si>
    <t xml:space="preserve">HOPE CHRISTIAN ACADEMY TSAMIYA </t>
  </si>
  <si>
    <t>TSAMIYA-GUNG</t>
  </si>
  <si>
    <t>BAMSHAK COMMUNITY PRIMARY SCHOOL,NLOK DUNGBA</t>
  </si>
  <si>
    <t>NLOK DUNGBA/SHENDAM</t>
  </si>
  <si>
    <t>UNITY ACADEMY NURSERY/PRIMARY SCHOOL, DUNGKUL</t>
  </si>
  <si>
    <t xml:space="preserve">MATER MISERICORDIAE NURSERY AND PRIMARY SCHOOL </t>
  </si>
  <si>
    <t>NICOWA SCHOOL SABON-LAYI, LAKUSHI</t>
  </si>
  <si>
    <t>LOCAL GOVERNMENT EDUCATION AUTHORITY PRIMARY SCHOOL NGAT CENTRE</t>
  </si>
  <si>
    <t>COCIN WISDOM PRIVATE NURSERY AND PRIMARY SCHOOL NPOLL BARRACKS</t>
  </si>
  <si>
    <t>NPOLL</t>
  </si>
  <si>
    <t xml:space="preserve">ASSEMBLIES OF GOD PRIVATE NURSERY/PRIMARY SCHOOL TOTAL SHENDAM </t>
  </si>
  <si>
    <t>TOTAL SHENDAM</t>
  </si>
  <si>
    <t>UNITY BAPTIST NURSERY AND PRIMARY SCHOOL TUDUN DOROWA</t>
  </si>
  <si>
    <t>SKY ACADEMY PRIVATE SCHOOL, YELWA</t>
  </si>
  <si>
    <t>YELWA-SHENDAM</t>
  </si>
  <si>
    <t>BEST FOUNDATION NURSERY AND PRIMARY SCHOOL, SAMLONG</t>
  </si>
  <si>
    <t>SAMLONG</t>
  </si>
  <si>
    <t>BAPTIST NURSERY AND PRIMARY SCHOOL, KANG-DUNGBA</t>
  </si>
  <si>
    <t>KANG-DUNGBA</t>
  </si>
  <si>
    <t>NOMADIC PRIMARY SCHOOL, DOEBEN</t>
  </si>
  <si>
    <t>DOEBEN</t>
  </si>
  <si>
    <t>NAMNIMWAN ROYAL ACADEMY SCHOOL YAMINI</t>
  </si>
  <si>
    <t>Almu?assasa Primary School Wase</t>
  </si>
  <si>
    <t>WASE</t>
  </si>
  <si>
    <t>Alwahab Primary School Wase</t>
  </si>
  <si>
    <t>BAKIN RIJIYA PRIMARY SCHOOL, BAKIN RIJIYA</t>
  </si>
  <si>
    <t>BAKIN RIJIYA</t>
  </si>
  <si>
    <t>BALAGA PRIMARY SCHOOL, BALAGA</t>
  </si>
  <si>
    <t>BALAGA</t>
  </si>
  <si>
    <t>IBANG PRIMARY SCHOOL, IBANG</t>
  </si>
  <si>
    <t>IBANG</t>
  </si>
  <si>
    <t>BANKILONG PRIMARY SCHOOL, BANKILONG</t>
  </si>
  <si>
    <t>BASHAR CENTRAL PRIMARY SCHOOL, BASHAR</t>
  </si>
  <si>
    <t>BASHAR</t>
  </si>
  <si>
    <t>BAURE PRIMARY SCHOOL, BAURE</t>
  </si>
  <si>
    <t>BAYAN DUTSE NOMADIC PRIMARY SCHOOL, BAYAN DUTSE</t>
  </si>
  <si>
    <t>BIYAK PRIMARY SCHOOL, BIYAK</t>
  </si>
  <si>
    <t>BIYAK</t>
  </si>
  <si>
    <t>BOMBORI NOM PRIMARY SCHOOL, BOMBORI</t>
  </si>
  <si>
    <t>BOMBORI</t>
  </si>
  <si>
    <t>BRIGHTER CHILD ACADEMY BASHAR</t>
  </si>
  <si>
    <t>BUNYUN PRIMARY SCHOOL, BUNYUN</t>
  </si>
  <si>
    <t>BUNYUN</t>
  </si>
  <si>
    <t>BWARAT PRIMARY SCHOOL, BWARAT</t>
  </si>
  <si>
    <t>BWARAT</t>
  </si>
  <si>
    <t>CHAPKWAI PRIMARY SCHOOL, CHAPKWAI</t>
  </si>
  <si>
    <t>CHAPKWAI</t>
  </si>
  <si>
    <t>COCIN BRIGHT FUTURE COMPREHENSIVE NURSERY AND PRIMARY SCHOOL WADATA AREWA</t>
  </si>
  <si>
    <t>WADATAN AREWA</t>
  </si>
  <si>
    <t>COCIN NURSERY AND PRIMARY SCHOOL WADATAN KASUWA</t>
  </si>
  <si>
    <t>WADATAN KASUWA</t>
  </si>
  <si>
    <t>DAM 13 PRIMARY SCHOOL, DAM</t>
  </si>
  <si>
    <t>DAM 13</t>
  </si>
  <si>
    <t>DAM LABARE PRIMARY SCHOOL, DAM LABARE</t>
  </si>
  <si>
    <t>DAM LABARE</t>
  </si>
  <si>
    <t>DAM PRIMARY SCHOOL I, DAM</t>
  </si>
  <si>
    <t>DAM 1</t>
  </si>
  <si>
    <t>DAM TSAMIYA PRIMARY SCHOOL, DAM TSAMIYA</t>
  </si>
  <si>
    <t>DAM TSAMIYA</t>
  </si>
  <si>
    <t>DAMNA PRIMARY SCHOOL, DAMNA</t>
  </si>
  <si>
    <t>DAMNA</t>
  </si>
  <si>
    <t>DOGON RUWA PRIMARY SCHOOL, DOGON RUWA</t>
  </si>
  <si>
    <t>FADAMAN GIWA NO PRIMARY SCHOOL, FADAMAN GIWA</t>
  </si>
  <si>
    <t>FADAMAN GIWA</t>
  </si>
  <si>
    <t>FARIN GUMI NOM PRIMARY SCHOOL, FARIN GUMI</t>
  </si>
  <si>
    <t>FARIN GUMI</t>
  </si>
  <si>
    <t>FARIN RUWA PRIMARY SCHOOL, FARIN RUWA</t>
  </si>
  <si>
    <t>FARIN RUWA</t>
  </si>
  <si>
    <t>GAI PRIMARY SCHOOL, GAI</t>
  </si>
  <si>
    <t>GAI</t>
  </si>
  <si>
    <t>Gaji Community Secondary School Wase</t>
  </si>
  <si>
    <t>GAJI</t>
  </si>
  <si>
    <t>GAMU PRIMARY SCHOOL, GAMU</t>
  </si>
  <si>
    <t>GAMZHI PRIMARY SCHOOL, GAMZHI</t>
  </si>
  <si>
    <t>GAMZHI</t>
  </si>
  <si>
    <t>GANDU PRIMARY SCHOOL, GANDU</t>
  </si>
  <si>
    <t>GANDU</t>
  </si>
  <si>
    <t>GARBABI PRIMARY SCHOOL, GARBABI</t>
  </si>
  <si>
    <t>GARBABI</t>
  </si>
  <si>
    <t>GIMBI NOM PRIMARY SCHOOL, GIMBI</t>
  </si>
  <si>
    <t>GIMBI</t>
  </si>
  <si>
    <t>GIMBI PRIMARY SCHOOL, GIMBI</t>
  </si>
  <si>
    <t>GINDIN DUTSE PRIMARY SCHOOL, GINDIN DUTSE</t>
  </si>
  <si>
    <t>GINDIN DUTSE</t>
  </si>
  <si>
    <t>GINYIR PRIMARY SCHOOL, GINYIR</t>
  </si>
  <si>
    <t>GINYIR</t>
  </si>
  <si>
    <t>GIRL-CHILD TRAINING CENTRE WASE</t>
  </si>
  <si>
    <t>God?s Portion Primary School Wase</t>
  </si>
  <si>
    <t>GUDUS PRIMARY SCHOOL, GUDUS</t>
  </si>
  <si>
    <t>GUDUS</t>
  </si>
  <si>
    <t>GUIWAN KOGI GIMBI PRIMARY SCHOOL, GUIWAN KOGI GIMBI</t>
  </si>
  <si>
    <t>GUIWAN KOGI</t>
  </si>
  <si>
    <t>GUIWAN KOGI PRIMARY SCHOOL, GUIWAN KOGI</t>
  </si>
  <si>
    <t>GUMSHAR PRIMARY SCHOOL, GUMSHAR</t>
  </si>
  <si>
    <t>GUMSHAR</t>
  </si>
  <si>
    <t>GURUNTUNG</t>
  </si>
  <si>
    <t>GWAMLAR LAMBA PRIMARY SCHOOL, GWAMLAR LAMBA</t>
  </si>
  <si>
    <t>GWAMLAR LAMBA</t>
  </si>
  <si>
    <t>GWAMTIM PRIMARY SCHOOL, GWAMTIM</t>
  </si>
  <si>
    <t>GWANTIM</t>
  </si>
  <si>
    <t>GWARAM PRIMARY SCHOOL, GWARAM</t>
  </si>
  <si>
    <t>GWARAM</t>
  </si>
  <si>
    <t>GYAMBAR PRIMARY SCHOOL, GYAMBAR</t>
  </si>
  <si>
    <t>HAMMARE PRIMARY SCHOOL, HAMMARE</t>
  </si>
  <si>
    <t>HAMMARE</t>
  </si>
  <si>
    <t>HOPE HIGH ACADEMY</t>
  </si>
  <si>
    <t>IZHIR PRIMARY SCHOOL, IZHIR</t>
  </si>
  <si>
    <t>IZHIR</t>
  </si>
  <si>
    <t>JAOJI NOM PRIMARY SCHOOL, JAOJI</t>
  </si>
  <si>
    <t>JAOJI</t>
  </si>
  <si>
    <t>JAWANDO NOM PRIMARY SCHOOL, JAWANDO</t>
  </si>
  <si>
    <t>JAWANDO</t>
  </si>
  <si>
    <t>JAWANDO PRIMARY SCHOOL, JAWANDO</t>
  </si>
  <si>
    <t>JAWAONDO</t>
  </si>
  <si>
    <t>JAWURI PRIMARY SCHOOL, JAWURI</t>
  </si>
  <si>
    <t>JAWURI</t>
  </si>
  <si>
    <t>JIGAWAN AUDU PRIMARY SCHOOL, JIGAWAN AUDU</t>
  </si>
  <si>
    <t>JIGAWAN AUDU</t>
  </si>
  <si>
    <t>KADARKO PRIMARY SCHOOL, KADARKO</t>
  </si>
  <si>
    <t>KADARKO</t>
  </si>
  <si>
    <t>KAFIN KYEMBO NOMADIC PRIMARY SCHOOL, KAFIN KYEMBO</t>
  </si>
  <si>
    <t>KAFIN KYEMBO</t>
  </si>
  <si>
    <t>KANFU PRIMARY SCHOOL, KANGFU</t>
  </si>
  <si>
    <t>KANGFU</t>
  </si>
  <si>
    <t>KANWA MAVO PRIMARY SCHOOL, KANWA MAVO</t>
  </si>
  <si>
    <t>KANWA MAVO</t>
  </si>
  <si>
    <t>KANWA TIV PRIMARY SCHOOL, KANWA TIV</t>
  </si>
  <si>
    <t>KANWAN TIV</t>
  </si>
  <si>
    <t>KARGO NOMADIC PRIMARY SCHOOL, KARGO</t>
  </si>
  <si>
    <t>KARGO</t>
  </si>
  <si>
    <t>KARL-KUM NURSERY AND PRIMARY SCHOOL</t>
  </si>
  <si>
    <t>KAUSHI NOM PRIMARY SCHOOL, KAUSHI</t>
  </si>
  <si>
    <t>KAUSHI</t>
  </si>
  <si>
    <t>KINKAS PRIMARY SCHOOL, KINKAS</t>
  </si>
  <si>
    <t>KINKAS</t>
  </si>
  <si>
    <t>KOGIN KASSA PRIMARY SCHOOL, KOGIN KASSA</t>
  </si>
  <si>
    <t>KOGIN KASSA</t>
  </si>
  <si>
    <t>KUKA PRIMARY SCHOOL, KUKA</t>
  </si>
  <si>
    <t>KUKUKI PRIMARY SCHOOL, KUKUKI</t>
  </si>
  <si>
    <t>KUKUKI</t>
  </si>
  <si>
    <t>KUMBUR PRIMARY SCHOOL, KUMBUR</t>
  </si>
  <si>
    <t>KUMBUR</t>
  </si>
  <si>
    <t>KUNGURUMI PRIMARY SCHOOL, KUNGURUMI</t>
  </si>
  <si>
    <t>KUNGURMI</t>
  </si>
  <si>
    <t>KUNKYAM PRIMARY SCHOOL, KUNKYAM</t>
  </si>
  <si>
    <t>KUNKYAM</t>
  </si>
  <si>
    <t>KURMIN GAJIRE PRIMARY SCHOOL, KURMIN GAJIRE</t>
  </si>
  <si>
    <t>KURMIN GAJERE</t>
  </si>
  <si>
    <t>LABAR PRIMARY SCHOOL, LABAR</t>
  </si>
  <si>
    <t>LABAR</t>
  </si>
  <si>
    <t>LAMBA PRIMARY SCHOOL, LAMBA</t>
  </si>
  <si>
    <t>LAMBA</t>
  </si>
  <si>
    <t>LOCAL EDUCATION AUTHORITY PRIMARY SCHOOL TIMSHAT</t>
  </si>
  <si>
    <t>LOCAL EDUCATION AUTHORITY PRIMARY SCHOOL  BIL</t>
  </si>
  <si>
    <t>BIL</t>
  </si>
  <si>
    <t>LOCAL EDUCATION AUTHORITY PRIMARY SCHOOL KANKALA</t>
  </si>
  <si>
    <t>KANKALA</t>
  </si>
  <si>
    <t>LOP PRIMARY SCHOOL, LOP</t>
  </si>
  <si>
    <t>LOP</t>
  </si>
  <si>
    <t>LORRY MAXWELL INTERNATIONAL NURSERY SCHOOL</t>
  </si>
  <si>
    <t>DUWI</t>
  </si>
  <si>
    <t>MADACI PRIMARY SCHOOL, MADACI</t>
  </si>
  <si>
    <t>MADACI</t>
  </si>
  <si>
    <t>MADARASATUL TARBIYATUL AULADIL MUSLIMINA WATAHFIZUL QURAN BASHAR</t>
  </si>
  <si>
    <t>MAGARYA PRIMARY SCHOOL, MAGARYA</t>
  </si>
  <si>
    <t>MAGARYA</t>
  </si>
  <si>
    <t>MALJAUS SUNNAH ISLAMIC PRIMARY SCHOOL WASE</t>
  </si>
  <si>
    <t>MARARRABAN TUNGA PRIMARY SCHOOL</t>
  </si>
  <si>
    <t>MARARRABAN TUNGA</t>
  </si>
  <si>
    <t>MAVO CENTRAL PRIMARY SCHOOL, MAVO</t>
  </si>
  <si>
    <t>MAVO</t>
  </si>
  <si>
    <t>MIAPDONG PRIMARY SCHOOL, MIAPDONG</t>
  </si>
  <si>
    <t>MU-ASSASAH ISLAMIC SCHOOL KUNGURMI</t>
  </si>
  <si>
    <t>MU-ASSASAH QURANIC SCHOOL BASHAR</t>
  </si>
  <si>
    <t>Muh?d Sambo Primary School</t>
  </si>
  <si>
    <t>MUHAMMADU ABDULLAHI WASE MEMORIAL ISLAMIC PRIMARY SCHOOL</t>
  </si>
  <si>
    <t>MURAI PRIMARY SCHOOL, MURAI</t>
  </si>
  <si>
    <t>MURAI</t>
  </si>
  <si>
    <t>MUSA MUHAMMAD MEMORIAL ISLAMIC SCHOOL MUSAWA</t>
  </si>
  <si>
    <t>MUSAWA</t>
  </si>
  <si>
    <t>MUTUM BIYU PRIMARY SCHOOL, MUTUM BIYU</t>
  </si>
  <si>
    <t>MUTUM BIYU</t>
  </si>
  <si>
    <t>NAHUTA PRIMARY SCHOOL, NAHUTA</t>
  </si>
  <si>
    <t>NASHA PRIMARY SCHOOL, NASHA</t>
  </si>
  <si>
    <t>NASHA</t>
  </si>
  <si>
    <t>NASSARWA PRIMARY SCHOOL, NASSARWA</t>
  </si>
  <si>
    <t>NAYARDA PRIMARY SCHOOL, NAYARDA</t>
  </si>
  <si>
    <t>NAYARDA</t>
  </si>
  <si>
    <t>NEW ZURAK PRIMARY SCHOOL, NEW ZURAK</t>
  </si>
  <si>
    <t>KAMPANI</t>
  </si>
  <si>
    <t>NOMADIC PRIMARY SCHOOL KUKUKI</t>
  </si>
  <si>
    <t>NYALUN PRIMARY SCHOOL, NYALUN</t>
  </si>
  <si>
    <t>NYALUN</t>
  </si>
  <si>
    <t>NYINGILING PRIMARY SCHOOL, NYINGILING</t>
  </si>
  <si>
    <t>NYINGLING</t>
  </si>
  <si>
    <t>PAKO PRIMARY SCHOOL, PAKO</t>
  </si>
  <si>
    <t>PAKO</t>
  </si>
  <si>
    <t>PIBET PRIMARY SCHOOL, PIBET</t>
  </si>
  <si>
    <t>PIBET</t>
  </si>
  <si>
    <t>PUTUK MENING PRIMARY SCHOOL, PUTUK MENING</t>
  </si>
  <si>
    <t>PUTUK MENING</t>
  </si>
  <si>
    <t>ROMAN CATHOLIC NURSERY AND PRIMARY SCHOOL</t>
  </si>
  <si>
    <t>Royal Academy Primary School Wase</t>
  </si>
  <si>
    <t>RUGAN JODI PRIMARY SCHOOL, RUGAN JODI</t>
  </si>
  <si>
    <t>RUGAN JODI</t>
  </si>
  <si>
    <t>RUWAN GOGGO PRIMARY SCHOOL, RUWAN GOGGO</t>
  </si>
  <si>
    <t>RUWAN GOGGO</t>
  </si>
  <si>
    <t>SABON GIDAN MAVO PRIMARY SCHOOL, SABON GIDAN MAVO</t>
  </si>
  <si>
    <t>SABON GIDAN MAVO</t>
  </si>
  <si>
    <t>SAFIYO NOMADIC PRIMARY SCHOOL, SAFIYO</t>
  </si>
  <si>
    <t>SAFIYO PRIMARY SCHOOL, SAFIYO</t>
  </si>
  <si>
    <t>SALUWE PRIMARY SCHOOL, SALUWE</t>
  </si>
  <si>
    <t>SALUWE</t>
  </si>
  <si>
    <t>SHEDIYA PRIMARY SCHOOL, SHEDIYA</t>
  </si>
  <si>
    <t>SHEDIYA</t>
  </si>
  <si>
    <t>SHERMA PRIMARY SCHOOL, SHERMA</t>
  </si>
  <si>
    <t>SHERMA</t>
  </si>
  <si>
    <t>SHIZUR PRIMARY SCHOOL, SHIZUR</t>
  </si>
  <si>
    <t>SHIZUR</t>
  </si>
  <si>
    <t>SIMBAM CHAPKWAI PRIMARY SCHOOL, SIMBAM CHAPKWAI</t>
  </si>
  <si>
    <t>SIMBAM</t>
  </si>
  <si>
    <t>SINGHA PRIMARY SCHOOL, SINGHA</t>
  </si>
  <si>
    <t>SINGHA</t>
  </si>
  <si>
    <t>STAFF PRIMARY SCHOOL, WASE</t>
  </si>
  <si>
    <t>SUKU PRIMARY SCHOOL, SUKU</t>
  </si>
  <si>
    <t>SUKU</t>
  </si>
  <si>
    <t>TAFAWA NOM PRIMARY SCHOOL, TAFAWA</t>
  </si>
  <si>
    <t>TAFAWA</t>
  </si>
  <si>
    <t>TAHFIZUL QURAN PRIMARY SCHOOL GUDUS</t>
  </si>
  <si>
    <t>TAKA LAFIYA BASHAR PRIMARY SCHOOL, TAKA LAFIYA BASHAR</t>
  </si>
  <si>
    <t>TAKA LAFIYA</t>
  </si>
  <si>
    <t>TAKDANG PRIMARY SCHOOL, TAKDANG</t>
  </si>
  <si>
    <t>TAKDANG</t>
  </si>
  <si>
    <t>TAKTIM PRIMARY SCHOOL, TAKTIM</t>
  </si>
  <si>
    <t>TAKTIM</t>
  </si>
  <si>
    <t>TENAM PRIMARY SCHOOL, TENAM</t>
  </si>
  <si>
    <t>TENAM</t>
  </si>
  <si>
    <t>TIMMWAT PRIMARY SCHOOL, TIMMWAT</t>
  </si>
  <si>
    <t>TIMMWAT</t>
  </si>
  <si>
    <t>TIMSHAT PRIMARY SCHOOL, TIMSHAK</t>
  </si>
  <si>
    <t>TIMSHAK</t>
  </si>
  <si>
    <t>KIRIM</t>
  </si>
  <si>
    <t>TUNGA PRIMARY SCHOOL, TUNGA</t>
  </si>
  <si>
    <t>TUNTUT PRIMARY SCHOOL, TUNTUT</t>
  </si>
  <si>
    <t>TUNTUT</t>
  </si>
  <si>
    <t>UNGWAN BAKA BAWA PRIMARY SCHOOL, UNGWAN BAKA BAWA</t>
  </si>
  <si>
    <t>UNGWAN BAKA BAWA`</t>
  </si>
  <si>
    <t>UNGWAN BALLA PRIMARY SCHOOL, UNGWAN BALLA</t>
  </si>
  <si>
    <t>UNGWAN BALLA</t>
  </si>
  <si>
    <t>UNGWAN DANBIRAM WASE PRIMARY SCHOOL, UNGWAN DANBIRAM WASE</t>
  </si>
  <si>
    <t>UNGWAN DANBURAN MAVO PRIMARY SCHOOL, UNGWAN DANBURAN MAVO</t>
  </si>
  <si>
    <t>UNGWAN GALADIMA PRIMARY SCHOOL, UNGWAN GALADIMA</t>
  </si>
  <si>
    <t>UNGWAN GAR PRIMARY SCHOOL, UNGWAN GAR</t>
  </si>
  <si>
    <t>U/GAR</t>
  </si>
  <si>
    <t>UNGWAN GWAMLAR BASHAR PRIMARY SCHOOL, UNGWAN GWAMLAR BASHAR</t>
  </si>
  <si>
    <t>U/GWAMLAR</t>
  </si>
  <si>
    <t>UNGWAN KUYAMBANA PRIMARY SCHOOL, UNGWAN KUYAMBANA</t>
  </si>
  <si>
    <t>UNGWAN M/ADAMA PRIMARY SCHOOL, UNGWAN M/ADAMA</t>
  </si>
  <si>
    <t>UNGWAN MADAKI BASHAR PRIMARY SCHOOL, UNGWAN MADAKI BASHAR</t>
  </si>
  <si>
    <t>UNGWAN MASU PRIMARY SCHOOL, UNGWAN MASU</t>
  </si>
  <si>
    <t>UNGWAN MASU</t>
  </si>
  <si>
    <t>UNGWAN SAYAWA PRIMARY SCHOOL, UNGWAN SAYAWA</t>
  </si>
  <si>
    <t>UNGWAN TSAKUWA PRIMARY SCHOOL, UNGWAN TSAKUWA</t>
  </si>
  <si>
    <t>UNGWAN TSAKUWA</t>
  </si>
  <si>
    <t>UNGWAN YARI PRIMARY SCHOOL, UNGWAN YARI</t>
  </si>
  <si>
    <t>UNGWAN YARI</t>
  </si>
  <si>
    <t>WADATA KASUWA PRIMARY SCHOOL, WADATA KASUWA</t>
  </si>
  <si>
    <t>WADATAN AREWA PRIMARY SCHOOL, WADATAN AREWA</t>
  </si>
  <si>
    <t>WADATAN KUDU PRIMARY SCHOOL, WADATAN KUDU</t>
  </si>
  <si>
    <t>WADATAN KUDU</t>
  </si>
  <si>
    <t>WASE CENTRAL PRIMARY SCHOOL, WASE</t>
  </si>
  <si>
    <t>WASE TOFA PRIMARY SCHOOL, WASE TOFA</t>
  </si>
  <si>
    <t>WASE TOFA</t>
  </si>
  <si>
    <t>WURMAT PRIMARY SCHOOL, WURMAT</t>
  </si>
  <si>
    <t>WURMAT</t>
  </si>
  <si>
    <t>YAL PRIMARY SCHOOL, YAL</t>
  </si>
  <si>
    <t>YAL</t>
  </si>
  <si>
    <t>YIPLAK PRIMARY SCHOOL, YIPLAK</t>
  </si>
  <si>
    <t>YIPLAK</t>
  </si>
  <si>
    <t>YOLA WAKAT PRIMARY SCHOOL, YOLA WAKAT</t>
  </si>
  <si>
    <t>YOLA WAKAT</t>
  </si>
  <si>
    <t>YULI PRIMARY SCHOOL, YULI</t>
  </si>
  <si>
    <t>YULI</t>
  </si>
  <si>
    <t>ZABEAH MODEL PRIVATE SCHOOL WASE</t>
  </si>
  <si>
    <t>ZAK PRIMARY SCHOOL, ZAK</t>
  </si>
  <si>
    <t>ZAK</t>
  </si>
  <si>
    <t>ZANGO PRIMARY SCHOOL, ZANGO</t>
  </si>
  <si>
    <t>ZANGO</t>
  </si>
  <si>
    <t>ZHIPIPYE PRIMARY SCHOOL, ZHIPIPYE</t>
  </si>
  <si>
    <t>NZHIPIPYE</t>
  </si>
  <si>
    <t>ZUNZUNKUT PRIMARY SCHOOL, ZUNZUNKUT</t>
  </si>
  <si>
    <t>ZUNGZUKUT</t>
  </si>
  <si>
    <t>ZURAK PRIMARY SCHOOL, ZURAK</t>
  </si>
  <si>
    <t>ZURAK</t>
  </si>
  <si>
    <t>UNGWAR SARKI YAMMA LOCAL EDUCATION AUTHORITY PRIMARY SCHOOL</t>
  </si>
  <si>
    <t>UNGWAN SARKI</t>
  </si>
  <si>
    <t>TIMCHANG LOCAL EDUCATION AUTHORITY PRIMARY SCHOOL</t>
  </si>
  <si>
    <t>BENDEM LOCAL EDUCATION AUTHORITY PRIMARY SCHOOL</t>
  </si>
  <si>
    <t>BENDEM</t>
  </si>
  <si>
    <t>BRIGHT CHILD ACADEMY WASE</t>
  </si>
  <si>
    <t>Total Learning School</t>
  </si>
  <si>
    <t>Chapkwai</t>
  </si>
  <si>
    <t xml:space="preserve">KOPWA L.E.A PRIMARY SCHOOL </t>
  </si>
  <si>
    <t xml:space="preserve">KOPWA </t>
  </si>
  <si>
    <t>JIBWIS ACADEMY WASE</t>
  </si>
  <si>
    <t xml:space="preserve">TABAT PRIMARY SCHOOL </t>
  </si>
  <si>
    <t>TABAT-KADARKO</t>
  </si>
  <si>
    <t xml:space="preserve">SHEIKH DAHIRU USMAN BAUCHI ISLAMIC FOUNDATION WASE </t>
  </si>
  <si>
    <t xml:space="preserve">TAHFIZUL QURAN WATTAJWEED WASE </t>
  </si>
  <si>
    <t xml:space="preserve">WASE </t>
  </si>
  <si>
    <t>UNGUWAR KWALLA PRIMARY SCHOOL</t>
  </si>
  <si>
    <t>UNGUWAR KWALLA</t>
  </si>
  <si>
    <t>IMAM ALIYU MEMORIAL NUR/PRI SCHOOL</t>
  </si>
  <si>
    <t>DUKSI NAKIBULALA</t>
  </si>
  <si>
    <t xml:space="preserve">NAKIBULALA </t>
  </si>
  <si>
    <t>LOCAL GOVERNMENT EDUCATION AUTHORITY SANDERE</t>
  </si>
  <si>
    <t>TENTI-BABBA</t>
  </si>
  <si>
    <t>LOCAL GOVERNMENT EDUCATION AUTHORITY TUNDUK</t>
  </si>
  <si>
    <t>TUNDUK DAFFO</t>
  </si>
  <si>
    <t>SOLID  ROCK</t>
  </si>
  <si>
    <t>UNITED ACADEMY NURSERY/ PRIMARY SCHOOL MILE 8</t>
  </si>
  <si>
    <t xml:space="preserve">MILE 8 FIER PANKSHIN </t>
  </si>
  <si>
    <t>ANGLICAN NURSERY AND PRIMARY SCHOOL KAMSHAR</t>
  </si>
  <si>
    <t xml:space="preserve">KAMSHAR CHIP </t>
  </si>
  <si>
    <t xml:space="preserve">BIMANRIT ROYAL ACADEMY NURSERY AND PRIMARY SCHOOL YIMTUL PANKSHIN </t>
  </si>
  <si>
    <t xml:space="preserve">THE LORDS CHOSEN NURSERY AND PRIMARY SCHOOL PANKSHIN </t>
  </si>
  <si>
    <t>MALLAM SALMANU HIDAYATU ADAFAM YELWA</t>
  </si>
  <si>
    <t>MALJAUS SUNAH ISLAMIYA SCHOOL OF JIBWIS YELWA</t>
  </si>
  <si>
    <t>HAMISU TSANGAYA SCHOOL YELWA</t>
  </si>
  <si>
    <t>ALHUDALITTAHFIZUL QURAN YELWA</t>
  </si>
  <si>
    <t>IFTIDAIYA ISLAMIC YELWA</t>
  </si>
  <si>
    <t xml:space="preserve">GOOD SHEPHERD NURSERY AND PRIMARY SCHOOL TAL </t>
  </si>
  <si>
    <t>LAWUYA TAL</t>
  </si>
  <si>
    <t>MADARASATUL ISA SARKIN GALAMBI YELWA</t>
  </si>
  <si>
    <t>UNGWAN GALAMBI YELWA</t>
  </si>
  <si>
    <t>MAAHAD SHEIKH SHUAIBU AL-ISLAMIYA YELWA</t>
  </si>
  <si>
    <t>IFTIDIYA ISLAM YELWA</t>
  </si>
  <si>
    <t>UNGWAN WURKUN YELWA</t>
  </si>
  <si>
    <t>AL-QALAM QURANIC SCHOOL YELWA</t>
  </si>
  <si>
    <t>AL-YUSRAH QURANIC SCHOOL YELWA</t>
  </si>
  <si>
    <t>UNGWAN BARAYA YELWA</t>
  </si>
  <si>
    <t>IFTIDA IYA DARAULA YELWA</t>
  </si>
  <si>
    <t>UNGWAN JARAWA YELWA</t>
  </si>
  <si>
    <t>DARUL QURAN YELWA</t>
  </si>
  <si>
    <t>KULLIYA UNGWAN BARAYA YELWA</t>
  </si>
  <si>
    <t>ALBUR-HAN TUDUN MURTALA (YAZAWA) YELWA</t>
  </si>
  <si>
    <t>ISA SARKIN GALAMBI MEMORIAL ISLAMIC CENTRE YELWA</t>
  </si>
  <si>
    <t>ASABAR DA LAHADI YELWA</t>
  </si>
  <si>
    <t>COCIN FAITH NURSERY AND PRIMARY SCHOOL LONGKAT</t>
  </si>
  <si>
    <t xml:space="preserve">ANGLICAN  NURSERY AND PRIMARY AND PRIMARY SCHOOL LONGKAT </t>
  </si>
  <si>
    <t xml:space="preserve">LONGKAT </t>
  </si>
  <si>
    <t>COCIN SHALOM PRIMARY SCHOOL MINTING CHIP</t>
  </si>
  <si>
    <t>MINTING CHIP</t>
  </si>
  <si>
    <t xml:space="preserve">DIVINE WISDOM SCHOOL PANKSHIN </t>
  </si>
  <si>
    <t xml:space="preserve">ALONG DAKWA HOSPITAL  ROAD </t>
  </si>
  <si>
    <t>DEMONSTRATION CENTRE FEDERAL COLLEGE OF EDUCATION PANKSHIN</t>
  </si>
  <si>
    <t>LOCAL EDUCATION AUTHORITY PRIMARY SCHOOL PANKSHIN EKAN</t>
  </si>
  <si>
    <t>KOPPUKONG LOCAL EDUCATION AUTHORITY</t>
  </si>
  <si>
    <t>KOPPUKONG</t>
  </si>
  <si>
    <t>VICTORY NURSERY AND PRIMARY SCHOOL COCIN LCC RAHOSS</t>
  </si>
  <si>
    <t>RAHOS</t>
  </si>
  <si>
    <t xml:space="preserve">LIGHT NURSERY AND PRIMARY SCHOOL </t>
  </si>
  <si>
    <t>L.G.E.A PRIMARY SCHOOL MOEDUUTI, DOKA WEST WARD</t>
  </si>
  <si>
    <t>MOEDUUTI</t>
  </si>
  <si>
    <t>L.G.E.A ZUMUNCHI</t>
  </si>
  <si>
    <t>COCIN NURSERY AND PRIMARY SCHOOL LCC MOM</t>
  </si>
  <si>
    <t>MOM</t>
  </si>
  <si>
    <t>LOCAL EDUCATION AUTHORITY PRIMARY SCHOOL JINKAR</t>
  </si>
  <si>
    <t>JINKAR TURNIANG</t>
  </si>
  <si>
    <t>Kopduak Primary School Pangkwoeloep</t>
  </si>
  <si>
    <t>PANGKWOELOEP</t>
  </si>
  <si>
    <t>R.C.M LATOK</t>
  </si>
  <si>
    <t>LATOK</t>
  </si>
  <si>
    <t>LOCAL EDUCATION AUTHORITY PRIMARY SCHOOL WOEKON</t>
  </si>
  <si>
    <t>WOEKON</t>
  </si>
  <si>
    <t>L.G.E.A PRIMARY SCHOOL UNGWAN GALADIMMA</t>
  </si>
  <si>
    <t>UNGWAN GALADIMA</t>
  </si>
  <si>
    <t>L.G.E.A PRIMARY SCHOOL MANKOM</t>
  </si>
  <si>
    <t>MANKOGOM</t>
  </si>
  <si>
    <t>TRINITY NURSERY AND PRIMARY SCHOOL Langtang North</t>
  </si>
  <si>
    <t xml:space="preserve">COCIN PRIME ACADEMY </t>
  </si>
  <si>
    <t>EVANGEL ACADEMY ASSEMBLIES OF GOD CHURCH LAZHAN</t>
  </si>
  <si>
    <t xml:space="preserve">LAZHAN LANGTANG </t>
  </si>
  <si>
    <t>RUGAN JODI SANGAYA ISLAMIC PRIVATE SCHOOL WASE</t>
  </si>
  <si>
    <t xml:space="preserve">MALLAM TIJJANI SANGAYA ISLAMIC PRIVATE SCHOOL WASE </t>
  </si>
  <si>
    <t xml:space="preserve">SANGAYA MALLAM ABARE ISLAMIC PRIVATE SCHOOL WASE </t>
  </si>
  <si>
    <t>SHEIK USMAN  SANGAYA FOUNDATION ISLAMIC PRIVATE SCHOOL GUDUS</t>
  </si>
  <si>
    <t>TALFAFIZUL SANGAYA ISLAMIC PRIVATE SCHOOL GUDUS</t>
  </si>
  <si>
    <t>LOCAL EDUCATION AUTHORITY PRIMARY SCHOOL, GOEPANG</t>
  </si>
  <si>
    <t>LEA primary school Koffiar kwa</t>
  </si>
  <si>
    <t>Koffiar Kwa</t>
  </si>
  <si>
    <t>LOCAL EDUCATION AUTHORITY PRIMARY SCHOOL, MANGBAR</t>
  </si>
  <si>
    <t>MANGBAR</t>
  </si>
  <si>
    <t>LOCAL GOVERNMENT EDUCATION AUTHORITY ARIYAU SHA</t>
  </si>
  <si>
    <t>ARIYAU SHA</t>
  </si>
  <si>
    <t>DIVINE WISDOM HOROP</t>
  </si>
  <si>
    <t>LOCAL GOVERNMENT EDUCATION AUTHORITY KARARAH</t>
  </si>
  <si>
    <t>NOMADIC CHIRGUM KABAN</t>
  </si>
  <si>
    <t>MACPHERSON ACADEMY PANKSHIN</t>
  </si>
  <si>
    <t>LOCAL GOVERNMENT EDUCATION AUTHORITY MANDUNG MANDAR</t>
  </si>
  <si>
    <t>COCIN FELLOWSHIP NURS. AND PRY SCHOOL GIDAN ADAMU</t>
  </si>
  <si>
    <t>GIDAN ADAMU</t>
  </si>
  <si>
    <t>JODAM ACADEMY KUBA</t>
  </si>
  <si>
    <t xml:space="preserve">NADS ACADEMY NURSERY AND PRIMARY SCHOOL </t>
  </si>
  <si>
    <t>TUDUN WADA IKUKKUMUNG</t>
  </si>
  <si>
    <t xml:space="preserve">AL IHSAN PRIMARY SCHOOL </t>
  </si>
  <si>
    <t>TOTAK CHILD LEARNING SCH CHAPKWAI</t>
  </si>
  <si>
    <t>GRACEWAY COMPREHENSIVE PRIVATE SCHOOL, BUKURU LOW-COST JOS</t>
  </si>
  <si>
    <t>BUKURU LOW-COST, JOS</t>
  </si>
  <si>
    <t>LOCAL GOVERNMENT EDUCATION AUTHORITY NGHANGUL</t>
  </si>
  <si>
    <t>MAIDUNA DAFFO</t>
  </si>
  <si>
    <t>NIMAAWIN CORNERSTONE ACADEMY KUBA</t>
  </si>
  <si>
    <t xml:space="preserve">RADIANT PRIVATE SCHOOL  </t>
  </si>
  <si>
    <t>IKKUMUNG</t>
  </si>
  <si>
    <t>UNIVERSAL HIGH MODEL ACADEMY  JOS</t>
  </si>
  <si>
    <t xml:space="preserve">JOS NORTH </t>
  </si>
  <si>
    <t>NASARAWA BAPTIST Private School NURSERY/Primary</t>
  </si>
  <si>
    <t xml:space="preserve">CHILDREN PALACE ACADEMY JOS </t>
  </si>
  <si>
    <t>BUNBULA STREET</t>
  </si>
  <si>
    <t>LOCAL GOVERNMENT EDUCATION AUTHORITY MANGOR II</t>
  </si>
  <si>
    <t>SAHABAH INTERNATIONAL PRIMARY SCHOOL NASSARAWA GWONG</t>
  </si>
  <si>
    <t>YANSHANU ROAD BYE CORONO JUNCTION NASSARAWA GWOM</t>
  </si>
  <si>
    <t>LOCAL GOVERNMENT EDUCATION AUTHORITY MBAT</t>
  </si>
  <si>
    <t>MBAT</t>
  </si>
  <si>
    <t>GIRL CHILD CENTRAL PRIMARY SCHOOL MUSHERE</t>
  </si>
  <si>
    <t>NGWAKAP</t>
  </si>
  <si>
    <t>LOCAL GOVERNMENT EDUCATION AUTHORITY PRIMARY SCHOOL MAMPYEN</t>
  </si>
  <si>
    <t>MAMPYEN</t>
  </si>
  <si>
    <t>LOCAL GOVERNMENT EDUCATION AUTHORITY MAKUNDANG</t>
  </si>
  <si>
    <t>NOMADIC CHINJANG</t>
  </si>
  <si>
    <t>CHINJANG</t>
  </si>
  <si>
    <t>ISLAMIYYA PRIVATE SCHOOL RAFIN PA</t>
  </si>
  <si>
    <t>RAFIN PA</t>
  </si>
  <si>
    <t>LOCAL GOVERNMENT EDUCATION AUTHORITY PRIMARY SCHOOL PANDAL</t>
  </si>
  <si>
    <t>PANDAL</t>
  </si>
  <si>
    <t>HELINA INTERNATIONAL ACADEMY SCHOOL KAZONG-MADU, JOS SOUTH</t>
  </si>
  <si>
    <t>DU-BUKURU</t>
  </si>
  <si>
    <t>LIFEWAY FOUNDATION SCHOOL DU</t>
  </si>
  <si>
    <t>GLORY TREASURES INTERNATIONAL SCHOOL, RABIN-DU</t>
  </si>
  <si>
    <t>RABIN-DU</t>
  </si>
  <si>
    <t>SHARAT COMPREHENSIVE SCHOOL, DU</t>
  </si>
  <si>
    <t>COCIN NUSERY/PRIMARY SCHOOL DUN GARRAM</t>
  </si>
  <si>
    <t>DUN</t>
  </si>
  <si>
    <t>Garram Children?s School</t>
  </si>
  <si>
    <t>TOMTOM</t>
  </si>
  <si>
    <t>PORTER MEMORIAL ACADEMY</t>
  </si>
  <si>
    <t xml:space="preserve">LOVE CULTURE ACADEMY NURSERY AND PRIMARY SCHOOL JOS </t>
  </si>
  <si>
    <t>ALONG BIBLE SOCIETY ROAD OFF TAFAWA BALEWA WAY  JOS</t>
  </si>
  <si>
    <t>HOPE SCHOOL</t>
  </si>
  <si>
    <t>ROYAL DIAMOND ACADEMY, TRADE CENTRE, KURU</t>
  </si>
  <si>
    <t>HWAK KURU</t>
  </si>
  <si>
    <t>Success Brilliant SCHOOL</t>
  </si>
  <si>
    <t>DIVINE CHILD ACADEMIC NURSERY AND PRIMARY</t>
  </si>
  <si>
    <t>SMART KIDS ACADEMY DENGI</t>
  </si>
  <si>
    <t>BABAN MARYAM MEMORIAL ISLAMIC PRIMARY SCHOOL JOS</t>
  </si>
  <si>
    <t xml:space="preserve">SARKI STREET </t>
  </si>
  <si>
    <t>GARBA DAHO PRIVATE PRIMARY SCHOOL JOS</t>
  </si>
  <si>
    <t>GOOD FOUNDATION PRIMARY SCHOOL JOS</t>
  </si>
  <si>
    <t>MOUNT ZION NGBEDE ACADEMY</t>
  </si>
  <si>
    <t>FEDERAL LOWCOST 12 AVENUE JOS</t>
  </si>
  <si>
    <t>AIM HIGH ACADEMY JOS</t>
  </si>
  <si>
    <t>ESTEEM STANDARD NURSERY PRIMARY SCHOOL JOS</t>
  </si>
  <si>
    <t>ONWARD HARVEST INTERNATIONAL ACADEMY JIS</t>
  </si>
  <si>
    <t>MERCY PRIVATE SCHOOL JOS</t>
  </si>
  <si>
    <t xml:space="preserve">ASSALAM ARABIC NURSERY AND PRIMARY SCHOOL </t>
  </si>
  <si>
    <t>DUTSE UKU JOS JARAWA</t>
  </si>
  <si>
    <t>DIVINE-FAITH SCIENCE ACADEMY, SHEN BUKURU</t>
  </si>
  <si>
    <t>RAKOK SHEN</t>
  </si>
  <si>
    <t>CHOSEN GENERATION COMPREHENSIVE ACADEMY</t>
  </si>
  <si>
    <t>MUN-GYEL</t>
  </si>
  <si>
    <t>ADIA GLOBAL ACADEMY</t>
  </si>
  <si>
    <t>LATYA DU DISTRICT</t>
  </si>
  <si>
    <t xml:space="preserve">COCIN ALHERI NURSERY AND PRIMARY SCHOOL NYELLENG </t>
  </si>
  <si>
    <t>RISING STARS ACADEMY</t>
  </si>
  <si>
    <t>DU VILLAGE</t>
  </si>
  <si>
    <t>ZOE INTERNATIONAL SCHOOL KWATA ZAWAN</t>
  </si>
  <si>
    <t>KWATA</t>
  </si>
  <si>
    <t>COCIN MODEL NURSERY AND PRIMARY SCHOOL BIEMBIEM</t>
  </si>
  <si>
    <t>NANNIMINAN ROYAL ACADEMY YAMINI</t>
  </si>
  <si>
    <t>ASSEMBLIES OF GOD EVANGEL PRIVATE SCHOOL GURA-RIYOM GYEL</t>
  </si>
  <si>
    <t>GURA-RIYOM</t>
  </si>
  <si>
    <t>ST LAWRENCE  NURSERY AND PRIMARYSCHOOL,</t>
  </si>
  <si>
    <t>Vineyard Academy</t>
  </si>
  <si>
    <t>DU BUKURU</t>
  </si>
  <si>
    <t>AL ITQAN PRIVATE SCHOOL JOS</t>
  </si>
  <si>
    <t>GRACE ACADEMY NURSERY PRIMARY SCHOOL YAMINI</t>
  </si>
  <si>
    <t>SHELTON VILLE SCHOOL, KWANG JOS</t>
  </si>
  <si>
    <t>FUDIYYA PRIVATESCHOOL SHENDAM</t>
  </si>
  <si>
    <t>TIM AND KATE LEADERS ACADEMY BEHIND COCIN CHURCH GURA-LANDOH, JOS</t>
  </si>
  <si>
    <t>GURA-LANDOH</t>
  </si>
  <si>
    <t>Wisdom Private School</t>
  </si>
  <si>
    <t>HOPE ACADEMY SCHOOLS KWANG RAYFIELD</t>
  </si>
  <si>
    <t xml:space="preserve">COCIN PRIVATE NURSERY AND PRIMARY SCHOOL </t>
  </si>
  <si>
    <t>ABUNAEEMA PRIVATE SCHOOL, BUKURU</t>
  </si>
  <si>
    <t>SUNNAYI PRIVATE SCHOOL 0F JIBWIS JIS</t>
  </si>
  <si>
    <t>ASASU ISLAM PRIVATE SCHOOL OF JIRWIS JOS</t>
  </si>
  <si>
    <t xml:space="preserve">RIKKOS </t>
  </si>
  <si>
    <t>ST PAULS JENTA PRIMARY SCHOOL, JOS NORTH</t>
  </si>
  <si>
    <t>LOCAL GOVERNMENT EDUCATION AUTHORITY RAPYAM FAN</t>
  </si>
  <si>
    <t>SOUGHTOUT CHILDREN ACADEMY FAN</t>
  </si>
  <si>
    <t>HOPE ACADEMY RACHAS</t>
  </si>
  <si>
    <t>RACHAS</t>
  </si>
  <si>
    <t xml:space="preserve">NARAGUTA </t>
  </si>
  <si>
    <t>DESTINY KIDS INTERNATIONAL SCHOOL JOS</t>
  </si>
  <si>
    <t>SDA LARANTO JOS (SEVENTH DAYS ADVENTIST LARANTO JOS)</t>
  </si>
  <si>
    <t xml:space="preserve">LARANTO </t>
  </si>
  <si>
    <t>Bright Academy, Jos</t>
  </si>
  <si>
    <t>HAYATUL ISLAM PRIVATE PRIMARY SCHOOL JOS</t>
  </si>
  <si>
    <t>ANGUAN ROGO</t>
  </si>
  <si>
    <t>NADORA CHRISTIAN ACADEMY (PRIMARY)</t>
  </si>
  <si>
    <t xml:space="preserve">OJUKWU STREET </t>
  </si>
  <si>
    <t>ABUNDANT LIFE AXADEMY JOS</t>
  </si>
  <si>
    <t>ST. JOSEPH PRIVATE SCHOOL BARKIN LADI</t>
  </si>
  <si>
    <t>GWOL</t>
  </si>
  <si>
    <t>BUA YAMINU ISLAMIC PRIVATE SCHOOL GUDUS</t>
  </si>
  <si>
    <t>BRIDGET PENIEL FOUNDATION JI-KU RAYFIELD</t>
  </si>
  <si>
    <t>JI-KU RAYFIELD</t>
  </si>
  <si>
    <t xml:space="preserve">ROSA ACADEMY </t>
  </si>
  <si>
    <t xml:space="preserve">GRACE AND HOPE AMERICAN ACADEMY </t>
  </si>
  <si>
    <t>OLD TUDUN WADA GRA JOS</t>
  </si>
  <si>
    <t xml:space="preserve">BERNARD INTERNATIONAL MONTESSORI SCHOOL </t>
  </si>
  <si>
    <t>THE SALVATION NURSERY AND PRIMARY SCHOOL NDING LOH</t>
  </si>
  <si>
    <t>NDING LOH</t>
  </si>
  <si>
    <t>ANSAR-UD-DEEN PRIMARY SCHOOL, ANSAR-UD-DEEN</t>
  </si>
  <si>
    <t>ECWA TRANSFERRED PRIMARY SCHOOL, JOS NORTH</t>
  </si>
  <si>
    <t>GADA BIU</t>
  </si>
  <si>
    <t>LEARNING FIELD INTERNATIONAL ACADEMY</t>
  </si>
  <si>
    <t>LOCAL EDUCATION AUTHORITY PRIMARY SCHOOL TURNIANG</t>
  </si>
  <si>
    <t xml:space="preserve">TURNING </t>
  </si>
  <si>
    <t>FROEBEL FAITHFIELD ACADEMY J9S</t>
  </si>
  <si>
    <t>Public and Registered Private Schools in Barkin-Ladi LGA</t>
  </si>
  <si>
    <t>Public and Registered Private Schools in Bassa LGA</t>
  </si>
  <si>
    <t>Public and Registered Private Schools in Bokkos LGA</t>
  </si>
  <si>
    <t>Public and Registered Private Schools in Jos-East LGA</t>
  </si>
  <si>
    <t>Public and Registered Private Schools in Jos-North LGA</t>
  </si>
  <si>
    <t>Public and Registered Private Schools in Jos-South LGA</t>
  </si>
  <si>
    <t>Public and Registered Private Schools in Kanam LGA</t>
  </si>
  <si>
    <t>Public and Registered Private Schools in Kanke LGA</t>
  </si>
  <si>
    <t>Public and Registered Private Schools in Langtang-North LGA</t>
  </si>
  <si>
    <t>Public and Registered Private Schools in Langtang-South LGA</t>
  </si>
  <si>
    <t>Public and Registered Private Schools in Mangu LGA</t>
  </si>
  <si>
    <t>Public and Registered Private Schools in Mikang LGA</t>
  </si>
  <si>
    <t>Public and Registered Private Schools in Pankshin LGA</t>
  </si>
  <si>
    <t>Public and Registered Private Schools in Quaanpan LGA</t>
  </si>
  <si>
    <t>Public and Registered Private Schools in Riyom LGA</t>
  </si>
  <si>
    <t>Public and Registered Private Schools in Shendam LGA</t>
  </si>
  <si>
    <t>Public and Registered Private Schools in Wase LGA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</si>
</sst>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b/>
      <sz val="11.0"/>
      <color theme="1"/>
      <name val="Calibri"/>
    </font>
    <font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5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1" fillId="0" fontId="2" numFmtId="0" xfId="0" applyAlignment="1" applyBorder="1" applyFont="1">
      <alignment vertical="bottom"/>
    </xf>
    <xf borderId="2" fillId="0" fontId="2" numFmtId="0" xfId="0" applyAlignment="1" applyBorder="1" applyFont="1">
      <alignment vertical="bottom"/>
    </xf>
    <xf borderId="3" fillId="0" fontId="2" numFmtId="0" xfId="0" applyAlignment="1" applyBorder="1" applyFont="1">
      <alignment vertical="bottom"/>
    </xf>
    <xf borderId="4" fillId="0" fontId="2" numFmtId="0" xfId="0" applyAlignment="1" applyBorder="1" applyFont="1">
      <alignment horizontal="right" vertical="bottom"/>
    </xf>
    <xf borderId="4" fillId="0" fontId="2" numFmtId="0" xfId="0" applyAlignment="1" applyBorder="1" applyFont="1">
      <alignment vertical="bottom"/>
    </xf>
    <xf borderId="0" fillId="0" fontId="1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11" Type="http://schemas.openxmlformats.org/officeDocument/2006/relationships/worksheet" Target="worksheets/sheet7.xml"/><Relationship Id="rId22" Type="http://schemas.openxmlformats.org/officeDocument/2006/relationships/worksheet" Target="worksheets/sheet18.xml"/><Relationship Id="rId10" Type="http://schemas.openxmlformats.org/officeDocument/2006/relationships/worksheet" Target="worksheets/sheet6.xml"/><Relationship Id="rId21" Type="http://schemas.openxmlformats.org/officeDocument/2006/relationships/worksheet" Target="worksheets/sheet17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5" max="5" width="15.25"/>
    <col customWidth="1" min="11" max="11" width="15.6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 t="s">
        <v>1</v>
      </c>
      <c r="B2" s="3">
        <f>COUNTIF(B5:B4682, "Public")</f>
        <v>2625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 t="s">
        <v>2</v>
      </c>
      <c r="B3" s="3">
        <f>COUNTIF(B5:B4682, "Private")</f>
        <v>1199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7">
        <v>3.1010001E7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7">
        <v>3.1010004E7</v>
      </c>
      <c r="B7" s="8" t="s">
        <v>24</v>
      </c>
      <c r="C7" s="8" t="s">
        <v>25</v>
      </c>
      <c r="D7" s="8" t="s">
        <v>16</v>
      </c>
      <c r="E7" s="8" t="s">
        <v>17</v>
      </c>
      <c r="F7" s="8" t="s">
        <v>26</v>
      </c>
      <c r="G7" s="8" t="s">
        <v>27</v>
      </c>
      <c r="H7" s="8" t="s">
        <v>20</v>
      </c>
      <c r="I7" s="8" t="s">
        <v>21</v>
      </c>
      <c r="J7" s="8" t="s">
        <v>28</v>
      </c>
      <c r="K7" s="8" t="s">
        <v>29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7">
        <v>3.1010005E7</v>
      </c>
      <c r="B8" s="8" t="s">
        <v>24</v>
      </c>
      <c r="C8" s="8" t="s">
        <v>25</v>
      </c>
      <c r="D8" s="8" t="s">
        <v>16</v>
      </c>
      <c r="E8" s="8" t="s">
        <v>17</v>
      </c>
      <c r="F8" s="8" t="s">
        <v>30</v>
      </c>
      <c r="G8" s="8" t="s">
        <v>31</v>
      </c>
      <c r="H8" s="8" t="s">
        <v>20</v>
      </c>
      <c r="I8" s="8" t="s">
        <v>21</v>
      </c>
      <c r="J8" s="8" t="s">
        <v>28</v>
      </c>
      <c r="K8" s="8" t="s">
        <v>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7">
        <v>3.1010006E7</v>
      </c>
      <c r="B9" s="8" t="s">
        <v>24</v>
      </c>
      <c r="C9" s="8" t="s">
        <v>25</v>
      </c>
      <c r="D9" s="8" t="s">
        <v>16</v>
      </c>
      <c r="E9" s="8" t="s">
        <v>17</v>
      </c>
      <c r="F9" s="8" t="s">
        <v>32</v>
      </c>
      <c r="G9" s="8" t="s">
        <v>33</v>
      </c>
      <c r="H9" s="8" t="s">
        <v>20</v>
      </c>
      <c r="I9" s="8" t="s">
        <v>21</v>
      </c>
      <c r="J9" s="8" t="s">
        <v>28</v>
      </c>
      <c r="K9" s="8" t="s">
        <v>29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7">
        <v>3.1010007E7</v>
      </c>
      <c r="B10" s="8" t="s">
        <v>24</v>
      </c>
      <c r="C10" s="8" t="s">
        <v>25</v>
      </c>
      <c r="D10" s="8" t="s">
        <v>16</v>
      </c>
      <c r="E10" s="8" t="s">
        <v>17</v>
      </c>
      <c r="F10" s="8" t="s">
        <v>34</v>
      </c>
      <c r="G10" s="8" t="s">
        <v>35</v>
      </c>
      <c r="H10" s="8" t="s">
        <v>20</v>
      </c>
      <c r="I10" s="8" t="s">
        <v>21</v>
      </c>
      <c r="J10" s="8" t="s">
        <v>28</v>
      </c>
      <c r="K10" s="8" t="s">
        <v>29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7">
        <v>3.1010008E7</v>
      </c>
      <c r="B11" s="8" t="s">
        <v>24</v>
      </c>
      <c r="C11" s="8" t="s">
        <v>25</v>
      </c>
      <c r="D11" s="8" t="s">
        <v>16</v>
      </c>
      <c r="E11" s="8" t="s">
        <v>17</v>
      </c>
      <c r="F11" s="8" t="s">
        <v>36</v>
      </c>
      <c r="G11" s="8" t="s">
        <v>37</v>
      </c>
      <c r="H11" s="8" t="s">
        <v>20</v>
      </c>
      <c r="I11" s="8" t="s">
        <v>21</v>
      </c>
      <c r="J11" s="8" t="s">
        <v>28</v>
      </c>
      <c r="K11" s="8" t="s">
        <v>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7">
        <v>3.1010009E7</v>
      </c>
      <c r="B12" s="8" t="s">
        <v>14</v>
      </c>
      <c r="C12" s="8" t="s">
        <v>25</v>
      </c>
      <c r="D12" s="8" t="s">
        <v>16</v>
      </c>
      <c r="E12" s="8" t="s">
        <v>17</v>
      </c>
      <c r="F12" s="8" t="s">
        <v>38</v>
      </c>
      <c r="G12" s="8" t="s">
        <v>39</v>
      </c>
      <c r="H12" s="8" t="s">
        <v>40</v>
      </c>
      <c r="I12" s="8" t="s">
        <v>21</v>
      </c>
      <c r="J12" s="8" t="s">
        <v>22</v>
      </c>
      <c r="K12" s="8" t="s">
        <v>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7">
        <v>3.101001E7</v>
      </c>
      <c r="B13" s="8" t="s">
        <v>24</v>
      </c>
      <c r="C13" s="8" t="s">
        <v>25</v>
      </c>
      <c r="D13" s="8" t="s">
        <v>16</v>
      </c>
      <c r="E13" s="8" t="s">
        <v>17</v>
      </c>
      <c r="F13" s="8" t="s">
        <v>41</v>
      </c>
      <c r="G13" s="8" t="s">
        <v>42</v>
      </c>
      <c r="H13" s="8" t="s">
        <v>20</v>
      </c>
      <c r="I13" s="8" t="s">
        <v>43</v>
      </c>
      <c r="J13" s="8" t="s">
        <v>28</v>
      </c>
      <c r="K13" s="8" t="s">
        <v>29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7">
        <v>3.1010011E7</v>
      </c>
      <c r="B14" s="8" t="s">
        <v>24</v>
      </c>
      <c r="C14" s="8" t="s">
        <v>25</v>
      </c>
      <c r="D14" s="8" t="s">
        <v>16</v>
      </c>
      <c r="E14" s="8" t="s">
        <v>17</v>
      </c>
      <c r="F14" s="8" t="s">
        <v>44</v>
      </c>
      <c r="G14" s="8" t="s">
        <v>45</v>
      </c>
      <c r="H14" s="8" t="s">
        <v>20</v>
      </c>
      <c r="I14" s="8" t="s">
        <v>43</v>
      </c>
      <c r="J14" s="8" t="s">
        <v>28</v>
      </c>
      <c r="K14" s="8" t="s">
        <v>29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7">
        <v>3.1010012E7</v>
      </c>
      <c r="B15" s="8" t="s">
        <v>24</v>
      </c>
      <c r="C15" s="8" t="s">
        <v>25</v>
      </c>
      <c r="D15" s="8" t="s">
        <v>16</v>
      </c>
      <c r="E15" s="8" t="s">
        <v>17</v>
      </c>
      <c r="F15" s="8" t="s">
        <v>46</v>
      </c>
      <c r="G15" s="8" t="s">
        <v>47</v>
      </c>
      <c r="H15" s="8" t="s">
        <v>20</v>
      </c>
      <c r="I15" s="8" t="s">
        <v>21</v>
      </c>
      <c r="J15" s="8" t="s">
        <v>28</v>
      </c>
      <c r="K15" s="8" t="s">
        <v>29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7">
        <v>3.1010013E7</v>
      </c>
      <c r="B16" s="8" t="s">
        <v>24</v>
      </c>
      <c r="C16" s="8" t="s">
        <v>25</v>
      </c>
      <c r="D16" s="8" t="s">
        <v>16</v>
      </c>
      <c r="E16" s="8" t="s">
        <v>17</v>
      </c>
      <c r="F16" s="8" t="s">
        <v>48</v>
      </c>
      <c r="G16" s="8" t="s">
        <v>49</v>
      </c>
      <c r="H16" s="8" t="s">
        <v>20</v>
      </c>
      <c r="I16" s="8" t="s">
        <v>43</v>
      </c>
      <c r="J16" s="8" t="s">
        <v>28</v>
      </c>
      <c r="K16" s="8" t="s">
        <v>29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7">
        <v>3.1010014E7</v>
      </c>
      <c r="B17" s="8" t="s">
        <v>24</v>
      </c>
      <c r="C17" s="8" t="s">
        <v>25</v>
      </c>
      <c r="D17" s="8" t="s">
        <v>16</v>
      </c>
      <c r="E17" s="8" t="s">
        <v>17</v>
      </c>
      <c r="F17" s="8" t="s">
        <v>50</v>
      </c>
      <c r="G17" s="8" t="s">
        <v>51</v>
      </c>
      <c r="H17" s="8" t="s">
        <v>40</v>
      </c>
      <c r="I17" s="8" t="s">
        <v>21</v>
      </c>
      <c r="J17" s="8" t="s">
        <v>28</v>
      </c>
      <c r="K17" s="8" t="s">
        <v>29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7">
        <v>3.1010016E7</v>
      </c>
      <c r="B18" s="8" t="s">
        <v>14</v>
      </c>
      <c r="C18" s="8" t="s">
        <v>15</v>
      </c>
      <c r="D18" s="8" t="s">
        <v>16</v>
      </c>
      <c r="E18" s="8" t="s">
        <v>17</v>
      </c>
      <c r="F18" s="8" t="s">
        <v>52</v>
      </c>
      <c r="G18" s="8" t="s">
        <v>53</v>
      </c>
      <c r="H18" s="8" t="s">
        <v>20</v>
      </c>
      <c r="I18" s="8" t="s">
        <v>21</v>
      </c>
      <c r="J18" s="8" t="s">
        <v>22</v>
      </c>
      <c r="K18" s="8" t="s">
        <v>23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7">
        <v>3.1010017E7</v>
      </c>
      <c r="B19" s="8" t="s">
        <v>24</v>
      </c>
      <c r="C19" s="8" t="s">
        <v>25</v>
      </c>
      <c r="D19" s="8" t="s">
        <v>16</v>
      </c>
      <c r="E19" s="8" t="s">
        <v>17</v>
      </c>
      <c r="F19" s="8" t="s">
        <v>54</v>
      </c>
      <c r="G19" s="8" t="s">
        <v>55</v>
      </c>
      <c r="H19" s="8" t="s">
        <v>40</v>
      </c>
      <c r="I19" s="8" t="s">
        <v>21</v>
      </c>
      <c r="J19" s="8" t="s">
        <v>28</v>
      </c>
      <c r="K19" s="8" t="s">
        <v>29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7">
        <v>3.1010018E7</v>
      </c>
      <c r="B20" s="8" t="s">
        <v>24</v>
      </c>
      <c r="C20" s="8" t="s">
        <v>25</v>
      </c>
      <c r="D20" s="8" t="s">
        <v>16</v>
      </c>
      <c r="E20" s="8" t="s">
        <v>17</v>
      </c>
      <c r="F20" s="8" t="s">
        <v>56</v>
      </c>
      <c r="G20" s="8" t="s">
        <v>57</v>
      </c>
      <c r="H20" s="8" t="s">
        <v>20</v>
      </c>
      <c r="I20" s="8" t="s">
        <v>43</v>
      </c>
      <c r="J20" s="8" t="s">
        <v>28</v>
      </c>
      <c r="K20" s="8" t="s">
        <v>29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7">
        <v>3.1010019E7</v>
      </c>
      <c r="B21" s="8" t="s">
        <v>14</v>
      </c>
      <c r="C21" s="8" t="s">
        <v>25</v>
      </c>
      <c r="D21" s="8" t="s">
        <v>16</v>
      </c>
      <c r="E21" s="8" t="s">
        <v>17</v>
      </c>
      <c r="F21" s="8" t="s">
        <v>58</v>
      </c>
      <c r="G21" s="8" t="s">
        <v>59</v>
      </c>
      <c r="H21" s="8" t="s">
        <v>40</v>
      </c>
      <c r="I21" s="8" t="s">
        <v>21</v>
      </c>
      <c r="J21" s="8" t="s">
        <v>22</v>
      </c>
      <c r="K21" s="8" t="s">
        <v>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7">
        <v>3.1010021E7</v>
      </c>
      <c r="B22" s="8" t="s">
        <v>14</v>
      </c>
      <c r="C22" s="8" t="s">
        <v>25</v>
      </c>
      <c r="D22" s="8" t="s">
        <v>16</v>
      </c>
      <c r="E22" s="8" t="s">
        <v>17</v>
      </c>
      <c r="F22" s="8" t="s">
        <v>60</v>
      </c>
      <c r="G22" s="8" t="s">
        <v>35</v>
      </c>
      <c r="H22" s="8" t="s">
        <v>20</v>
      </c>
      <c r="I22" s="8" t="s">
        <v>21</v>
      </c>
      <c r="J22" s="8" t="s">
        <v>22</v>
      </c>
      <c r="K22" s="8" t="s">
        <v>29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7">
        <v>3.1010022E7</v>
      </c>
      <c r="B23" s="8" t="s">
        <v>24</v>
      </c>
      <c r="C23" s="8" t="s">
        <v>25</v>
      </c>
      <c r="D23" s="8" t="s">
        <v>16</v>
      </c>
      <c r="E23" s="8" t="s">
        <v>17</v>
      </c>
      <c r="F23" s="8" t="s">
        <v>61</v>
      </c>
      <c r="G23" s="8" t="s">
        <v>62</v>
      </c>
      <c r="H23" s="8" t="s">
        <v>20</v>
      </c>
      <c r="I23" s="8" t="s">
        <v>21</v>
      </c>
      <c r="J23" s="8" t="s">
        <v>28</v>
      </c>
      <c r="K23" s="8" t="s">
        <v>29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7">
        <v>3.1010023E7</v>
      </c>
      <c r="B24" s="8" t="s">
        <v>24</v>
      </c>
      <c r="C24" s="8" t="s">
        <v>25</v>
      </c>
      <c r="D24" s="8" t="s">
        <v>16</v>
      </c>
      <c r="E24" s="8" t="s">
        <v>17</v>
      </c>
      <c r="F24" s="8" t="s">
        <v>63</v>
      </c>
      <c r="G24" s="8" t="s">
        <v>64</v>
      </c>
      <c r="H24" s="8" t="s">
        <v>20</v>
      </c>
      <c r="I24" s="8" t="s">
        <v>21</v>
      </c>
      <c r="J24" s="8" t="s">
        <v>28</v>
      </c>
      <c r="K24" s="8" t="s">
        <v>29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7">
        <v>3.1010024E7</v>
      </c>
      <c r="B25" s="8" t="s">
        <v>24</v>
      </c>
      <c r="C25" s="8" t="s">
        <v>25</v>
      </c>
      <c r="D25" s="8" t="s">
        <v>16</v>
      </c>
      <c r="E25" s="8" t="s">
        <v>17</v>
      </c>
      <c r="F25" s="8" t="s">
        <v>65</v>
      </c>
      <c r="G25" s="8" t="s">
        <v>66</v>
      </c>
      <c r="H25" s="8" t="s">
        <v>20</v>
      </c>
      <c r="I25" s="8" t="s">
        <v>43</v>
      </c>
      <c r="J25" s="8" t="s">
        <v>28</v>
      </c>
      <c r="K25" s="8" t="s">
        <v>29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7">
        <v>3.1010025E7</v>
      </c>
      <c r="B26" s="8" t="s">
        <v>24</v>
      </c>
      <c r="C26" s="8" t="s">
        <v>25</v>
      </c>
      <c r="D26" s="8" t="s">
        <v>16</v>
      </c>
      <c r="E26" s="8" t="s">
        <v>17</v>
      </c>
      <c r="F26" s="8" t="s">
        <v>67</v>
      </c>
      <c r="G26" s="8" t="s">
        <v>68</v>
      </c>
      <c r="H26" s="8" t="s">
        <v>40</v>
      </c>
      <c r="I26" s="8" t="s">
        <v>21</v>
      </c>
      <c r="J26" s="8" t="s">
        <v>28</v>
      </c>
      <c r="K26" s="8" t="s">
        <v>29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7">
        <v>3.1010027E7</v>
      </c>
      <c r="B27" s="8" t="s">
        <v>14</v>
      </c>
      <c r="C27" s="8" t="s">
        <v>25</v>
      </c>
      <c r="D27" s="8" t="s">
        <v>16</v>
      </c>
      <c r="E27" s="8" t="s">
        <v>17</v>
      </c>
      <c r="F27" s="8" t="s">
        <v>69</v>
      </c>
      <c r="G27" s="8" t="s">
        <v>70</v>
      </c>
      <c r="H27" s="8" t="s">
        <v>20</v>
      </c>
      <c r="I27" s="8" t="s">
        <v>21</v>
      </c>
      <c r="J27" s="8" t="s">
        <v>22</v>
      </c>
      <c r="K27" s="8" t="s">
        <v>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7">
        <v>3.1010028E7</v>
      </c>
      <c r="B28" s="8" t="s">
        <v>14</v>
      </c>
      <c r="C28" s="8" t="s">
        <v>25</v>
      </c>
      <c r="D28" s="8" t="s">
        <v>16</v>
      </c>
      <c r="E28" s="8" t="s">
        <v>17</v>
      </c>
      <c r="F28" s="8" t="s">
        <v>71</v>
      </c>
      <c r="G28" s="8" t="s">
        <v>72</v>
      </c>
      <c r="H28" s="8" t="s">
        <v>20</v>
      </c>
      <c r="I28" s="8" t="s">
        <v>21</v>
      </c>
      <c r="J28" s="8" t="s">
        <v>28</v>
      </c>
      <c r="K28" s="8" t="s">
        <v>29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7">
        <v>3.1010031E7</v>
      </c>
      <c r="B29" s="8" t="s">
        <v>14</v>
      </c>
      <c r="C29" s="8" t="s">
        <v>25</v>
      </c>
      <c r="D29" s="8" t="s">
        <v>16</v>
      </c>
      <c r="E29" s="8" t="s">
        <v>17</v>
      </c>
      <c r="F29" s="8" t="s">
        <v>73</v>
      </c>
      <c r="G29" s="8" t="s">
        <v>74</v>
      </c>
      <c r="H29" s="8" t="s">
        <v>20</v>
      </c>
      <c r="I29" s="8" t="s">
        <v>21</v>
      </c>
      <c r="J29" s="8" t="s">
        <v>22</v>
      </c>
      <c r="K29" s="8" t="s">
        <v>23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7">
        <v>3.1010032E7</v>
      </c>
      <c r="B30" s="8" t="s">
        <v>14</v>
      </c>
      <c r="C30" s="8" t="s">
        <v>25</v>
      </c>
      <c r="D30" s="8" t="s">
        <v>16</v>
      </c>
      <c r="E30" s="8" t="s">
        <v>17</v>
      </c>
      <c r="F30" s="8" t="s">
        <v>75</v>
      </c>
      <c r="G30" s="8" t="s">
        <v>39</v>
      </c>
      <c r="H30" s="8" t="s">
        <v>40</v>
      </c>
      <c r="I30" s="8" t="s">
        <v>21</v>
      </c>
      <c r="J30" s="8" t="s">
        <v>22</v>
      </c>
      <c r="K30" s="8" t="s">
        <v>29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7">
        <v>3.1010033E7</v>
      </c>
      <c r="B31" s="8" t="s">
        <v>14</v>
      </c>
      <c r="C31" s="8" t="s">
        <v>15</v>
      </c>
      <c r="D31" s="8" t="s">
        <v>16</v>
      </c>
      <c r="E31" s="8" t="s">
        <v>17</v>
      </c>
      <c r="F31" s="8" t="s">
        <v>76</v>
      </c>
      <c r="G31" s="8" t="s">
        <v>72</v>
      </c>
      <c r="H31" s="8" t="s">
        <v>20</v>
      </c>
      <c r="I31" s="8" t="s">
        <v>21</v>
      </c>
      <c r="J31" s="8" t="s">
        <v>28</v>
      </c>
      <c r="K31" s="8" t="s">
        <v>29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7">
        <v>3.1010036E7</v>
      </c>
      <c r="B32" s="8" t="s">
        <v>14</v>
      </c>
      <c r="C32" s="8" t="s">
        <v>25</v>
      </c>
      <c r="D32" s="8" t="s">
        <v>16</v>
      </c>
      <c r="E32" s="8" t="s">
        <v>17</v>
      </c>
      <c r="F32" s="8" t="s">
        <v>77</v>
      </c>
      <c r="G32" s="8" t="s">
        <v>35</v>
      </c>
      <c r="H32" s="8" t="s">
        <v>40</v>
      </c>
      <c r="I32" s="8" t="s">
        <v>21</v>
      </c>
      <c r="J32" s="8" t="s">
        <v>22</v>
      </c>
      <c r="K32" s="8" t="s">
        <v>29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7">
        <v>3.1010037E7</v>
      </c>
      <c r="B33" s="8" t="s">
        <v>14</v>
      </c>
      <c r="C33" s="8" t="s">
        <v>25</v>
      </c>
      <c r="D33" s="8" t="s">
        <v>16</v>
      </c>
      <c r="E33" s="8" t="s">
        <v>17</v>
      </c>
      <c r="F33" s="8" t="s">
        <v>78</v>
      </c>
      <c r="G33" s="8" t="s">
        <v>79</v>
      </c>
      <c r="H33" s="8" t="s">
        <v>20</v>
      </c>
      <c r="I33" s="8" t="s">
        <v>21</v>
      </c>
      <c r="J33" s="8" t="s">
        <v>28</v>
      </c>
      <c r="K33" s="8" t="s">
        <v>29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7">
        <v>3.1010039E7</v>
      </c>
      <c r="B34" s="8" t="s">
        <v>24</v>
      </c>
      <c r="C34" s="8" t="s">
        <v>25</v>
      </c>
      <c r="D34" s="8" t="s">
        <v>16</v>
      </c>
      <c r="E34" s="8" t="s">
        <v>17</v>
      </c>
      <c r="F34" s="8" t="s">
        <v>80</v>
      </c>
      <c r="G34" s="8" t="s">
        <v>81</v>
      </c>
      <c r="H34" s="8" t="s">
        <v>20</v>
      </c>
      <c r="I34" s="8" t="s">
        <v>43</v>
      </c>
      <c r="J34" s="8" t="s">
        <v>28</v>
      </c>
      <c r="K34" s="8" t="s">
        <v>29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7">
        <v>3.1010042E7</v>
      </c>
      <c r="B35" s="8" t="s">
        <v>24</v>
      </c>
      <c r="C35" s="8" t="s">
        <v>25</v>
      </c>
      <c r="D35" s="8" t="s">
        <v>16</v>
      </c>
      <c r="E35" s="8" t="s">
        <v>17</v>
      </c>
      <c r="F35" s="8" t="s">
        <v>82</v>
      </c>
      <c r="G35" s="8" t="s">
        <v>83</v>
      </c>
      <c r="H35" s="8" t="s">
        <v>20</v>
      </c>
      <c r="I35" s="8" t="s">
        <v>43</v>
      </c>
      <c r="J35" s="8" t="s">
        <v>28</v>
      </c>
      <c r="K35" s="8" t="s">
        <v>29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7">
        <v>3.1010043E7</v>
      </c>
      <c r="B36" s="8" t="s">
        <v>24</v>
      </c>
      <c r="C36" s="8" t="s">
        <v>25</v>
      </c>
      <c r="D36" s="8" t="s">
        <v>16</v>
      </c>
      <c r="E36" s="8" t="s">
        <v>17</v>
      </c>
      <c r="F36" s="8" t="s">
        <v>84</v>
      </c>
      <c r="G36" s="8" t="s">
        <v>85</v>
      </c>
      <c r="H36" s="8" t="s">
        <v>20</v>
      </c>
      <c r="I36" s="8" t="s">
        <v>43</v>
      </c>
      <c r="J36" s="8" t="s">
        <v>28</v>
      </c>
      <c r="K36" s="8" t="s">
        <v>29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7">
        <v>3.1010044E7</v>
      </c>
      <c r="B37" s="8" t="s">
        <v>14</v>
      </c>
      <c r="C37" s="8" t="s">
        <v>25</v>
      </c>
      <c r="D37" s="8" t="s">
        <v>16</v>
      </c>
      <c r="E37" s="8" t="s">
        <v>17</v>
      </c>
      <c r="F37" s="8" t="s">
        <v>86</v>
      </c>
      <c r="G37" s="8" t="s">
        <v>87</v>
      </c>
      <c r="H37" s="8" t="s">
        <v>20</v>
      </c>
      <c r="I37" s="8" t="s">
        <v>21</v>
      </c>
      <c r="J37" s="8" t="s">
        <v>28</v>
      </c>
      <c r="K37" s="8" t="s">
        <v>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7">
        <v>3.1010048E7</v>
      </c>
      <c r="B38" s="8" t="s">
        <v>14</v>
      </c>
      <c r="C38" s="8" t="s">
        <v>25</v>
      </c>
      <c r="D38" s="8" t="s">
        <v>16</v>
      </c>
      <c r="E38" s="8" t="s">
        <v>17</v>
      </c>
      <c r="F38" s="8" t="s">
        <v>88</v>
      </c>
      <c r="G38" s="8" t="s">
        <v>39</v>
      </c>
      <c r="H38" s="8" t="s">
        <v>40</v>
      </c>
      <c r="I38" s="8" t="s">
        <v>21</v>
      </c>
      <c r="J38" s="8" t="s">
        <v>22</v>
      </c>
      <c r="K38" s="8" t="s">
        <v>23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7">
        <v>3.1010049E7</v>
      </c>
      <c r="B39" s="8" t="s">
        <v>14</v>
      </c>
      <c r="C39" s="8" t="s">
        <v>25</v>
      </c>
      <c r="D39" s="8" t="s">
        <v>16</v>
      </c>
      <c r="E39" s="8" t="s">
        <v>17</v>
      </c>
      <c r="F39" s="8" t="s">
        <v>89</v>
      </c>
      <c r="G39" s="8" t="s">
        <v>35</v>
      </c>
      <c r="H39" s="8" t="s">
        <v>20</v>
      </c>
      <c r="I39" s="8" t="s">
        <v>21</v>
      </c>
      <c r="J39" s="8" t="s">
        <v>22</v>
      </c>
      <c r="K39" s="8" t="s">
        <v>29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7">
        <v>3.1010052E7</v>
      </c>
      <c r="B40" s="8" t="s">
        <v>24</v>
      </c>
      <c r="C40" s="8" t="s">
        <v>25</v>
      </c>
      <c r="D40" s="8" t="s">
        <v>16</v>
      </c>
      <c r="E40" s="8" t="s">
        <v>17</v>
      </c>
      <c r="F40" s="8" t="s">
        <v>90</v>
      </c>
      <c r="G40" s="8" t="s">
        <v>91</v>
      </c>
      <c r="H40" s="8" t="s">
        <v>20</v>
      </c>
      <c r="I40" s="8" t="s">
        <v>21</v>
      </c>
      <c r="J40" s="8" t="s">
        <v>28</v>
      </c>
      <c r="K40" s="8" t="s">
        <v>29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7">
        <v>3.1010055E7</v>
      </c>
      <c r="B41" s="8" t="s">
        <v>14</v>
      </c>
      <c r="C41" s="8" t="s">
        <v>15</v>
      </c>
      <c r="D41" s="8" t="s">
        <v>16</v>
      </c>
      <c r="E41" s="8" t="s">
        <v>17</v>
      </c>
      <c r="F41" s="8" t="s">
        <v>92</v>
      </c>
      <c r="G41" s="8" t="s">
        <v>79</v>
      </c>
      <c r="H41" s="8" t="s">
        <v>20</v>
      </c>
      <c r="I41" s="8" t="s">
        <v>93</v>
      </c>
      <c r="J41" s="8" t="s">
        <v>22</v>
      </c>
      <c r="K41" s="8" t="s">
        <v>29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7">
        <v>3.1010056E7</v>
      </c>
      <c r="B42" s="8" t="s">
        <v>24</v>
      </c>
      <c r="C42" s="8" t="s">
        <v>25</v>
      </c>
      <c r="D42" s="8" t="s">
        <v>16</v>
      </c>
      <c r="E42" s="8" t="s">
        <v>17</v>
      </c>
      <c r="F42" s="8" t="s">
        <v>94</v>
      </c>
      <c r="G42" s="8" t="s">
        <v>74</v>
      </c>
      <c r="H42" s="8" t="s">
        <v>40</v>
      </c>
      <c r="I42" s="8" t="s">
        <v>21</v>
      </c>
      <c r="J42" s="8" t="s">
        <v>28</v>
      </c>
      <c r="K42" s="8" t="s">
        <v>29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7">
        <v>3.1010057E7</v>
      </c>
      <c r="B43" s="8" t="s">
        <v>24</v>
      </c>
      <c r="C43" s="8" t="s">
        <v>25</v>
      </c>
      <c r="D43" s="8" t="s">
        <v>16</v>
      </c>
      <c r="E43" s="8" t="s">
        <v>17</v>
      </c>
      <c r="F43" s="8" t="s">
        <v>95</v>
      </c>
      <c r="G43" s="8" t="s">
        <v>74</v>
      </c>
      <c r="H43" s="8" t="s">
        <v>40</v>
      </c>
      <c r="I43" s="8" t="s">
        <v>21</v>
      </c>
      <c r="J43" s="8" t="s">
        <v>28</v>
      </c>
      <c r="K43" s="8" t="s">
        <v>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7">
        <v>3.1010058E7</v>
      </c>
      <c r="B44" s="8" t="s">
        <v>24</v>
      </c>
      <c r="C44" s="8" t="s">
        <v>25</v>
      </c>
      <c r="D44" s="8" t="s">
        <v>16</v>
      </c>
      <c r="E44" s="8" t="s">
        <v>17</v>
      </c>
      <c r="F44" s="8" t="s">
        <v>96</v>
      </c>
      <c r="G44" s="8" t="s">
        <v>97</v>
      </c>
      <c r="H44" s="8" t="s">
        <v>20</v>
      </c>
      <c r="I44" s="8" t="s">
        <v>21</v>
      </c>
      <c r="J44" s="8" t="s">
        <v>28</v>
      </c>
      <c r="K44" s="8" t="s">
        <v>29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7">
        <v>3.1010073E7</v>
      </c>
      <c r="B45" s="8" t="s">
        <v>14</v>
      </c>
      <c r="C45" s="8" t="s">
        <v>25</v>
      </c>
      <c r="D45" s="8" t="s">
        <v>16</v>
      </c>
      <c r="E45" s="8" t="s">
        <v>17</v>
      </c>
      <c r="F45" s="8" t="s">
        <v>98</v>
      </c>
      <c r="G45" s="8" t="s">
        <v>39</v>
      </c>
      <c r="H45" s="8" t="s">
        <v>20</v>
      </c>
      <c r="I45" s="8" t="s">
        <v>21</v>
      </c>
      <c r="J45" s="8" t="s">
        <v>22</v>
      </c>
      <c r="K45" s="8" t="s">
        <v>29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7">
        <v>3.1010074E7</v>
      </c>
      <c r="B46" s="8" t="s">
        <v>24</v>
      </c>
      <c r="C46" s="8" t="s">
        <v>25</v>
      </c>
      <c r="D46" s="8" t="s">
        <v>16</v>
      </c>
      <c r="E46" s="8" t="s">
        <v>17</v>
      </c>
      <c r="F46" s="8" t="s">
        <v>99</v>
      </c>
      <c r="G46" s="8" t="s">
        <v>35</v>
      </c>
      <c r="H46" s="8" t="s">
        <v>40</v>
      </c>
      <c r="I46" s="8" t="s">
        <v>21</v>
      </c>
      <c r="J46" s="8" t="s">
        <v>28</v>
      </c>
      <c r="K46" s="8" t="s">
        <v>29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7">
        <v>3.1010076E7</v>
      </c>
      <c r="B47" s="8" t="s">
        <v>14</v>
      </c>
      <c r="C47" s="8" t="s">
        <v>25</v>
      </c>
      <c r="D47" s="8" t="s">
        <v>16</v>
      </c>
      <c r="E47" s="8" t="s">
        <v>17</v>
      </c>
      <c r="F47" s="8" t="s">
        <v>100</v>
      </c>
      <c r="G47" s="8" t="s">
        <v>101</v>
      </c>
      <c r="H47" s="8" t="s">
        <v>20</v>
      </c>
      <c r="I47" s="8" t="s">
        <v>93</v>
      </c>
      <c r="J47" s="8" t="s">
        <v>22</v>
      </c>
      <c r="K47" s="8" t="s">
        <v>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7">
        <v>3.1010079E7</v>
      </c>
      <c r="B48" s="8" t="s">
        <v>14</v>
      </c>
      <c r="C48" s="8" t="s">
        <v>25</v>
      </c>
      <c r="D48" s="8" t="s">
        <v>16</v>
      </c>
      <c r="E48" s="8" t="s">
        <v>17</v>
      </c>
      <c r="F48" s="8" t="s">
        <v>102</v>
      </c>
      <c r="G48" s="8" t="s">
        <v>103</v>
      </c>
      <c r="H48" s="8" t="s">
        <v>20</v>
      </c>
      <c r="I48" s="8" t="s">
        <v>21</v>
      </c>
      <c r="J48" s="8" t="s">
        <v>22</v>
      </c>
      <c r="K48" s="8" t="s">
        <v>29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>
        <v>3.1010082E7</v>
      </c>
      <c r="B49" s="8" t="s">
        <v>14</v>
      </c>
      <c r="C49" s="8" t="s">
        <v>25</v>
      </c>
      <c r="D49" s="8" t="s">
        <v>16</v>
      </c>
      <c r="E49" s="8" t="s">
        <v>17</v>
      </c>
      <c r="F49" s="8" t="s">
        <v>104</v>
      </c>
      <c r="G49" s="8" t="s">
        <v>39</v>
      </c>
      <c r="H49" s="8" t="s">
        <v>40</v>
      </c>
      <c r="I49" s="8" t="s">
        <v>21</v>
      </c>
      <c r="J49" s="8" t="s">
        <v>22</v>
      </c>
      <c r="K49" s="8" t="s">
        <v>105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7">
        <v>3.1010083E7</v>
      </c>
      <c r="B50" s="8" t="s">
        <v>14</v>
      </c>
      <c r="C50" s="8" t="s">
        <v>25</v>
      </c>
      <c r="D50" s="8" t="s">
        <v>16</v>
      </c>
      <c r="E50" s="8" t="s">
        <v>17</v>
      </c>
      <c r="F50" s="8" t="s">
        <v>106</v>
      </c>
      <c r="G50" s="8" t="s">
        <v>107</v>
      </c>
      <c r="H50" s="8" t="s">
        <v>20</v>
      </c>
      <c r="I50" s="8" t="s">
        <v>21</v>
      </c>
      <c r="J50" s="8" t="s">
        <v>22</v>
      </c>
      <c r="K50" s="8" t="s">
        <v>105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7">
        <v>3.1010086E7</v>
      </c>
      <c r="B51" s="8" t="s">
        <v>14</v>
      </c>
      <c r="C51" s="8" t="s">
        <v>25</v>
      </c>
      <c r="D51" s="8" t="s">
        <v>16</v>
      </c>
      <c r="E51" s="8" t="s">
        <v>17</v>
      </c>
      <c r="F51" s="8" t="s">
        <v>108</v>
      </c>
      <c r="G51" s="8" t="s">
        <v>109</v>
      </c>
      <c r="H51" s="8" t="s">
        <v>20</v>
      </c>
      <c r="I51" s="8" t="s">
        <v>21</v>
      </c>
      <c r="J51" s="8" t="s">
        <v>22</v>
      </c>
      <c r="K51" s="8" t="s">
        <v>29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7">
        <v>3.1010087E7</v>
      </c>
      <c r="B52" s="8" t="s">
        <v>24</v>
      </c>
      <c r="C52" s="8" t="s">
        <v>25</v>
      </c>
      <c r="D52" s="8" t="s">
        <v>16</v>
      </c>
      <c r="E52" s="8" t="s">
        <v>17</v>
      </c>
      <c r="F52" s="8" t="s">
        <v>110</v>
      </c>
      <c r="G52" s="8" t="s">
        <v>111</v>
      </c>
      <c r="H52" s="8" t="s">
        <v>20</v>
      </c>
      <c r="I52" s="8" t="s">
        <v>43</v>
      </c>
      <c r="J52" s="8" t="s">
        <v>28</v>
      </c>
      <c r="K52" s="8" t="s">
        <v>29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7">
        <v>3.101009E7</v>
      </c>
      <c r="B53" s="8" t="s">
        <v>24</v>
      </c>
      <c r="C53" s="8" t="s">
        <v>25</v>
      </c>
      <c r="D53" s="8" t="s">
        <v>16</v>
      </c>
      <c r="E53" s="8" t="s">
        <v>17</v>
      </c>
      <c r="F53" s="8" t="s">
        <v>112</v>
      </c>
      <c r="G53" s="8" t="s">
        <v>113</v>
      </c>
      <c r="H53" s="8" t="s">
        <v>20</v>
      </c>
      <c r="I53" s="8" t="s">
        <v>21</v>
      </c>
      <c r="J53" s="8" t="s">
        <v>28</v>
      </c>
      <c r="K53" s="8" t="s">
        <v>29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7">
        <v>3.1010091E7</v>
      </c>
      <c r="B54" s="8" t="s">
        <v>24</v>
      </c>
      <c r="C54" s="8" t="s">
        <v>25</v>
      </c>
      <c r="D54" s="8" t="s">
        <v>16</v>
      </c>
      <c r="E54" s="8" t="s">
        <v>17</v>
      </c>
      <c r="F54" s="8" t="s">
        <v>114</v>
      </c>
      <c r="G54" s="8" t="s">
        <v>115</v>
      </c>
      <c r="H54" s="8" t="s">
        <v>20</v>
      </c>
      <c r="I54" s="8" t="s">
        <v>43</v>
      </c>
      <c r="J54" s="8" t="s">
        <v>28</v>
      </c>
      <c r="K54" s="8" t="s">
        <v>29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7">
        <v>3.1010092E7</v>
      </c>
      <c r="B55" s="8" t="s">
        <v>24</v>
      </c>
      <c r="C55" s="8" t="s">
        <v>25</v>
      </c>
      <c r="D55" s="8" t="s">
        <v>16</v>
      </c>
      <c r="E55" s="8" t="s">
        <v>17</v>
      </c>
      <c r="F55" s="8" t="s">
        <v>116</v>
      </c>
      <c r="G55" s="8" t="s">
        <v>117</v>
      </c>
      <c r="H55" s="8" t="s">
        <v>20</v>
      </c>
      <c r="I55" s="8" t="s">
        <v>43</v>
      </c>
      <c r="J55" s="8" t="s">
        <v>28</v>
      </c>
      <c r="K55" s="8" t="s">
        <v>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7">
        <v>3.1010093E7</v>
      </c>
      <c r="B56" s="8" t="s">
        <v>24</v>
      </c>
      <c r="C56" s="8" t="s">
        <v>25</v>
      </c>
      <c r="D56" s="8" t="s">
        <v>16</v>
      </c>
      <c r="E56" s="8" t="s">
        <v>17</v>
      </c>
      <c r="F56" s="8" t="s">
        <v>118</v>
      </c>
      <c r="G56" s="8" t="s">
        <v>119</v>
      </c>
      <c r="H56" s="8" t="s">
        <v>20</v>
      </c>
      <c r="I56" s="8" t="s">
        <v>43</v>
      </c>
      <c r="J56" s="8" t="s">
        <v>28</v>
      </c>
      <c r="K56" s="8" t="s">
        <v>29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7">
        <v>3.1010094E7</v>
      </c>
      <c r="B57" s="8" t="s">
        <v>24</v>
      </c>
      <c r="C57" s="8" t="s">
        <v>25</v>
      </c>
      <c r="D57" s="8" t="s">
        <v>16</v>
      </c>
      <c r="E57" s="8" t="s">
        <v>17</v>
      </c>
      <c r="F57" s="8" t="s">
        <v>120</v>
      </c>
      <c r="G57" s="8" t="s">
        <v>121</v>
      </c>
      <c r="H57" s="8" t="s">
        <v>20</v>
      </c>
      <c r="I57" s="8" t="s">
        <v>21</v>
      </c>
      <c r="J57" s="8" t="s">
        <v>28</v>
      </c>
      <c r="K57" s="8" t="s">
        <v>29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7">
        <v>3.1010096E7</v>
      </c>
      <c r="B58" s="8" t="s">
        <v>24</v>
      </c>
      <c r="C58" s="8" t="s">
        <v>25</v>
      </c>
      <c r="D58" s="8" t="s">
        <v>16</v>
      </c>
      <c r="E58" s="8" t="s">
        <v>17</v>
      </c>
      <c r="F58" s="8" t="s">
        <v>122</v>
      </c>
      <c r="G58" s="8" t="s">
        <v>123</v>
      </c>
      <c r="H58" s="8" t="s">
        <v>20</v>
      </c>
      <c r="I58" s="8" t="s">
        <v>43</v>
      </c>
      <c r="J58" s="8" t="s">
        <v>28</v>
      </c>
      <c r="K58" s="8" t="s">
        <v>29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7">
        <v>3.1010097E7</v>
      </c>
      <c r="B59" s="8" t="s">
        <v>14</v>
      </c>
      <c r="C59" s="8" t="s">
        <v>25</v>
      </c>
      <c r="D59" s="8" t="s">
        <v>16</v>
      </c>
      <c r="E59" s="8" t="s">
        <v>17</v>
      </c>
      <c r="F59" s="8" t="s">
        <v>124</v>
      </c>
      <c r="G59" s="8" t="s">
        <v>125</v>
      </c>
      <c r="H59" s="8" t="s">
        <v>20</v>
      </c>
      <c r="I59" s="8" t="s">
        <v>21</v>
      </c>
      <c r="J59" s="8" t="s">
        <v>22</v>
      </c>
      <c r="K59" s="8" t="s">
        <v>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7">
        <v>3.1010098E7</v>
      </c>
      <c r="B60" s="8" t="s">
        <v>24</v>
      </c>
      <c r="C60" s="8" t="s">
        <v>25</v>
      </c>
      <c r="D60" s="8" t="s">
        <v>16</v>
      </c>
      <c r="E60" s="8" t="s">
        <v>17</v>
      </c>
      <c r="F60" s="8" t="s">
        <v>126</v>
      </c>
      <c r="G60" s="8" t="s">
        <v>91</v>
      </c>
      <c r="H60" s="8" t="s">
        <v>20</v>
      </c>
      <c r="I60" s="8" t="s">
        <v>43</v>
      </c>
      <c r="J60" s="8" t="s">
        <v>28</v>
      </c>
      <c r="K60" s="8" t="s">
        <v>29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7">
        <v>3.1010099E7</v>
      </c>
      <c r="B61" s="8" t="s">
        <v>24</v>
      </c>
      <c r="C61" s="8" t="s">
        <v>25</v>
      </c>
      <c r="D61" s="8" t="s">
        <v>16</v>
      </c>
      <c r="E61" s="8" t="s">
        <v>17</v>
      </c>
      <c r="F61" s="8" t="s">
        <v>127</v>
      </c>
      <c r="G61" s="8" t="s">
        <v>128</v>
      </c>
      <c r="H61" s="8" t="s">
        <v>20</v>
      </c>
      <c r="I61" s="8" t="s">
        <v>21</v>
      </c>
      <c r="J61" s="8" t="s">
        <v>28</v>
      </c>
      <c r="K61" s="8" t="s">
        <v>29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7">
        <v>3.10101E7</v>
      </c>
      <c r="B62" s="8" t="s">
        <v>24</v>
      </c>
      <c r="C62" s="8" t="s">
        <v>25</v>
      </c>
      <c r="D62" s="8" t="s">
        <v>16</v>
      </c>
      <c r="E62" s="8" t="s">
        <v>17</v>
      </c>
      <c r="F62" s="8" t="s">
        <v>129</v>
      </c>
      <c r="G62" s="8" t="s">
        <v>130</v>
      </c>
      <c r="H62" s="8" t="s">
        <v>20</v>
      </c>
      <c r="I62" s="8" t="s">
        <v>21</v>
      </c>
      <c r="J62" s="8" t="s">
        <v>28</v>
      </c>
      <c r="K62" s="8" t="s">
        <v>29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7">
        <v>3.1010101E7</v>
      </c>
      <c r="B63" s="8" t="s">
        <v>24</v>
      </c>
      <c r="C63" s="8" t="s">
        <v>25</v>
      </c>
      <c r="D63" s="8" t="s">
        <v>16</v>
      </c>
      <c r="E63" s="8" t="s">
        <v>17</v>
      </c>
      <c r="F63" s="8" t="s">
        <v>131</v>
      </c>
      <c r="G63" s="8" t="s">
        <v>132</v>
      </c>
      <c r="H63" s="8" t="s">
        <v>20</v>
      </c>
      <c r="I63" s="8" t="s">
        <v>43</v>
      </c>
      <c r="J63" s="8" t="s">
        <v>28</v>
      </c>
      <c r="K63" s="8" t="s">
        <v>29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7">
        <v>3.1010102E7</v>
      </c>
      <c r="B64" s="8" t="s">
        <v>24</v>
      </c>
      <c r="C64" s="8" t="s">
        <v>25</v>
      </c>
      <c r="D64" s="8" t="s">
        <v>16</v>
      </c>
      <c r="E64" s="8" t="s">
        <v>17</v>
      </c>
      <c r="F64" s="8" t="s">
        <v>133</v>
      </c>
      <c r="G64" s="8" t="s">
        <v>134</v>
      </c>
      <c r="H64" s="8" t="s">
        <v>20</v>
      </c>
      <c r="I64" s="8" t="s">
        <v>43</v>
      </c>
      <c r="J64" s="8" t="s">
        <v>28</v>
      </c>
      <c r="K64" s="8" t="s">
        <v>29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7">
        <v>3.1010103E7</v>
      </c>
      <c r="B65" s="8" t="s">
        <v>24</v>
      </c>
      <c r="C65" s="8" t="s">
        <v>25</v>
      </c>
      <c r="D65" s="8" t="s">
        <v>16</v>
      </c>
      <c r="E65" s="8" t="s">
        <v>17</v>
      </c>
      <c r="F65" s="8" t="s">
        <v>135</v>
      </c>
      <c r="G65" s="8" t="s">
        <v>136</v>
      </c>
      <c r="H65" s="8" t="s">
        <v>20</v>
      </c>
      <c r="I65" s="8" t="s">
        <v>43</v>
      </c>
      <c r="J65" s="8" t="s">
        <v>28</v>
      </c>
      <c r="K65" s="8" t="s">
        <v>29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7">
        <v>3.1010104E7</v>
      </c>
      <c r="B66" s="8" t="s">
        <v>24</v>
      </c>
      <c r="C66" s="8" t="s">
        <v>25</v>
      </c>
      <c r="D66" s="8" t="s">
        <v>16</v>
      </c>
      <c r="E66" s="8" t="s">
        <v>17</v>
      </c>
      <c r="F66" s="8" t="s">
        <v>137</v>
      </c>
      <c r="G66" s="8" t="s">
        <v>138</v>
      </c>
      <c r="H66" s="8" t="s">
        <v>20</v>
      </c>
      <c r="I66" s="8" t="s">
        <v>43</v>
      </c>
      <c r="J66" s="8" t="s">
        <v>28</v>
      </c>
      <c r="K66" s="8" t="s">
        <v>29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7">
        <v>3.1010107E7</v>
      </c>
      <c r="B67" s="8" t="s">
        <v>24</v>
      </c>
      <c r="C67" s="8" t="s">
        <v>25</v>
      </c>
      <c r="D67" s="8" t="s">
        <v>16</v>
      </c>
      <c r="E67" s="8" t="s">
        <v>17</v>
      </c>
      <c r="F67" s="8" t="s">
        <v>139</v>
      </c>
      <c r="G67" s="8" t="s">
        <v>125</v>
      </c>
      <c r="H67" s="8" t="s">
        <v>20</v>
      </c>
      <c r="I67" s="8" t="s">
        <v>43</v>
      </c>
      <c r="J67" s="8" t="s">
        <v>28</v>
      </c>
      <c r="K67" s="8" t="s">
        <v>29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7">
        <v>3.1010108E7</v>
      </c>
      <c r="B68" s="8" t="s">
        <v>24</v>
      </c>
      <c r="C68" s="8" t="s">
        <v>25</v>
      </c>
      <c r="D68" s="8" t="s">
        <v>16</v>
      </c>
      <c r="E68" s="8" t="s">
        <v>17</v>
      </c>
      <c r="F68" s="8" t="s">
        <v>140</v>
      </c>
      <c r="G68" s="8" t="s">
        <v>141</v>
      </c>
      <c r="H68" s="8" t="s">
        <v>20</v>
      </c>
      <c r="I68" s="8" t="s">
        <v>21</v>
      </c>
      <c r="J68" s="8" t="s">
        <v>28</v>
      </c>
      <c r="K68" s="8" t="s">
        <v>29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7">
        <v>3.1010109E7</v>
      </c>
      <c r="B69" s="8" t="s">
        <v>24</v>
      </c>
      <c r="C69" s="8" t="s">
        <v>25</v>
      </c>
      <c r="D69" s="8" t="s">
        <v>16</v>
      </c>
      <c r="E69" s="8" t="s">
        <v>17</v>
      </c>
      <c r="F69" s="8" t="s">
        <v>142</v>
      </c>
      <c r="G69" s="8" t="s">
        <v>143</v>
      </c>
      <c r="H69" s="8" t="s">
        <v>20</v>
      </c>
      <c r="I69" s="8" t="s">
        <v>43</v>
      </c>
      <c r="J69" s="8" t="s">
        <v>28</v>
      </c>
      <c r="K69" s="8" t="s">
        <v>29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7">
        <v>3.101011E7</v>
      </c>
      <c r="B70" s="8" t="s">
        <v>24</v>
      </c>
      <c r="C70" s="8" t="s">
        <v>25</v>
      </c>
      <c r="D70" s="8" t="s">
        <v>16</v>
      </c>
      <c r="E70" s="8" t="s">
        <v>17</v>
      </c>
      <c r="F70" s="8" t="s">
        <v>144</v>
      </c>
      <c r="G70" s="8" t="s">
        <v>145</v>
      </c>
      <c r="H70" s="8" t="s">
        <v>20</v>
      </c>
      <c r="I70" s="8" t="s">
        <v>21</v>
      </c>
      <c r="J70" s="8" t="s">
        <v>28</v>
      </c>
      <c r="K70" s="8" t="s">
        <v>29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7">
        <v>3.1010111E7</v>
      </c>
      <c r="B71" s="8" t="s">
        <v>24</v>
      </c>
      <c r="C71" s="8" t="s">
        <v>25</v>
      </c>
      <c r="D71" s="8" t="s">
        <v>16</v>
      </c>
      <c r="E71" s="8" t="s">
        <v>17</v>
      </c>
      <c r="F71" s="8" t="s">
        <v>146</v>
      </c>
      <c r="G71" s="8" t="s">
        <v>147</v>
      </c>
      <c r="H71" s="8" t="s">
        <v>20</v>
      </c>
      <c r="I71" s="8" t="s">
        <v>21</v>
      </c>
      <c r="J71" s="8" t="s">
        <v>28</v>
      </c>
      <c r="K71" s="8" t="s">
        <v>29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7">
        <v>3.1010113E7</v>
      </c>
      <c r="B72" s="8" t="s">
        <v>24</v>
      </c>
      <c r="C72" s="8" t="s">
        <v>25</v>
      </c>
      <c r="D72" s="8" t="s">
        <v>16</v>
      </c>
      <c r="E72" s="8" t="s">
        <v>17</v>
      </c>
      <c r="F72" s="8" t="s">
        <v>148</v>
      </c>
      <c r="G72" s="8" t="s">
        <v>149</v>
      </c>
      <c r="H72" s="8" t="s">
        <v>20</v>
      </c>
      <c r="I72" s="8" t="s">
        <v>43</v>
      </c>
      <c r="J72" s="8" t="s">
        <v>28</v>
      </c>
      <c r="K72" s="8" t="s">
        <v>29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7">
        <v>3.1010114E7</v>
      </c>
      <c r="B73" s="8" t="s">
        <v>24</v>
      </c>
      <c r="C73" s="8" t="s">
        <v>25</v>
      </c>
      <c r="D73" s="8" t="s">
        <v>16</v>
      </c>
      <c r="E73" s="8" t="s">
        <v>17</v>
      </c>
      <c r="F73" s="8" t="s">
        <v>150</v>
      </c>
      <c r="G73" s="8" t="s">
        <v>151</v>
      </c>
      <c r="H73" s="8" t="s">
        <v>20</v>
      </c>
      <c r="I73" s="8" t="s">
        <v>43</v>
      </c>
      <c r="J73" s="8" t="s">
        <v>28</v>
      </c>
      <c r="K73" s="8" t="s">
        <v>29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7">
        <v>3.1010116E7</v>
      </c>
      <c r="B74" s="8" t="s">
        <v>24</v>
      </c>
      <c r="C74" s="8" t="s">
        <v>25</v>
      </c>
      <c r="D74" s="8" t="s">
        <v>16</v>
      </c>
      <c r="E74" s="8" t="s">
        <v>17</v>
      </c>
      <c r="F74" s="8" t="s">
        <v>152</v>
      </c>
      <c r="G74" s="8" t="s">
        <v>153</v>
      </c>
      <c r="H74" s="8" t="s">
        <v>20</v>
      </c>
      <c r="I74" s="8" t="s">
        <v>43</v>
      </c>
      <c r="J74" s="8" t="s">
        <v>28</v>
      </c>
      <c r="K74" s="8" t="s">
        <v>29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7">
        <v>3.1010117E7</v>
      </c>
      <c r="B75" s="8" t="s">
        <v>24</v>
      </c>
      <c r="C75" s="8" t="s">
        <v>25</v>
      </c>
      <c r="D75" s="8" t="s">
        <v>16</v>
      </c>
      <c r="E75" s="8" t="s">
        <v>17</v>
      </c>
      <c r="F75" s="8" t="s">
        <v>154</v>
      </c>
      <c r="G75" s="8" t="s">
        <v>155</v>
      </c>
      <c r="H75" s="8" t="s">
        <v>20</v>
      </c>
      <c r="I75" s="8" t="s">
        <v>43</v>
      </c>
      <c r="J75" s="8" t="s">
        <v>28</v>
      </c>
      <c r="K75" s="8" t="s">
        <v>29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7">
        <v>3.101012E7</v>
      </c>
      <c r="B76" s="8" t="s">
        <v>24</v>
      </c>
      <c r="C76" s="8" t="s">
        <v>25</v>
      </c>
      <c r="D76" s="8" t="s">
        <v>16</v>
      </c>
      <c r="E76" s="8" t="s">
        <v>17</v>
      </c>
      <c r="F76" s="8" t="s">
        <v>156</v>
      </c>
      <c r="G76" s="8" t="s">
        <v>157</v>
      </c>
      <c r="H76" s="8" t="s">
        <v>20</v>
      </c>
      <c r="I76" s="8" t="s">
        <v>43</v>
      </c>
      <c r="J76" s="8" t="s">
        <v>28</v>
      </c>
      <c r="K76" s="8" t="s">
        <v>29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7">
        <v>3.1010123E7</v>
      </c>
      <c r="B77" s="8" t="s">
        <v>24</v>
      </c>
      <c r="C77" s="8" t="s">
        <v>25</v>
      </c>
      <c r="D77" s="8" t="s">
        <v>16</v>
      </c>
      <c r="E77" s="8" t="s">
        <v>17</v>
      </c>
      <c r="F77" s="8" t="s">
        <v>158</v>
      </c>
      <c r="G77" s="8" t="s">
        <v>159</v>
      </c>
      <c r="H77" s="8" t="s">
        <v>20</v>
      </c>
      <c r="I77" s="8" t="s">
        <v>21</v>
      </c>
      <c r="J77" s="8" t="s">
        <v>28</v>
      </c>
      <c r="K77" s="8" t="s">
        <v>29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7">
        <v>3.1010126E7</v>
      </c>
      <c r="B78" s="8" t="s">
        <v>24</v>
      </c>
      <c r="C78" s="8" t="s">
        <v>25</v>
      </c>
      <c r="D78" s="8" t="s">
        <v>16</v>
      </c>
      <c r="E78" s="8" t="s">
        <v>17</v>
      </c>
      <c r="F78" s="8" t="s">
        <v>160</v>
      </c>
      <c r="G78" s="8" t="s">
        <v>161</v>
      </c>
      <c r="H78" s="8" t="s">
        <v>20</v>
      </c>
      <c r="I78" s="8" t="s">
        <v>21</v>
      </c>
      <c r="J78" s="8" t="s">
        <v>28</v>
      </c>
      <c r="K78" s="8" t="s">
        <v>29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7">
        <v>3.1010128E7</v>
      </c>
      <c r="B79" s="8" t="s">
        <v>24</v>
      </c>
      <c r="C79" s="8" t="s">
        <v>25</v>
      </c>
      <c r="D79" s="8" t="s">
        <v>16</v>
      </c>
      <c r="E79" s="8" t="s">
        <v>17</v>
      </c>
      <c r="F79" s="8" t="s">
        <v>162</v>
      </c>
      <c r="G79" s="8" t="s">
        <v>163</v>
      </c>
      <c r="H79" s="8" t="s">
        <v>20</v>
      </c>
      <c r="I79" s="8" t="s">
        <v>43</v>
      </c>
      <c r="J79" s="8" t="s">
        <v>28</v>
      </c>
      <c r="K79" s="8" t="s">
        <v>29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7">
        <v>3.1010129E7</v>
      </c>
      <c r="B80" s="8" t="s">
        <v>24</v>
      </c>
      <c r="C80" s="8" t="s">
        <v>25</v>
      </c>
      <c r="D80" s="8" t="s">
        <v>16</v>
      </c>
      <c r="E80" s="8" t="s">
        <v>17</v>
      </c>
      <c r="F80" s="8" t="s">
        <v>164</v>
      </c>
      <c r="G80" s="8" t="s">
        <v>165</v>
      </c>
      <c r="H80" s="8" t="s">
        <v>20</v>
      </c>
      <c r="I80" s="8" t="s">
        <v>43</v>
      </c>
      <c r="J80" s="8" t="s">
        <v>28</v>
      </c>
      <c r="K80" s="8" t="s">
        <v>29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7">
        <v>3.101013E7</v>
      </c>
      <c r="B81" s="8" t="s">
        <v>24</v>
      </c>
      <c r="C81" s="8" t="s">
        <v>25</v>
      </c>
      <c r="D81" s="8" t="s">
        <v>16</v>
      </c>
      <c r="E81" s="8" t="s">
        <v>17</v>
      </c>
      <c r="F81" s="8" t="s">
        <v>166</v>
      </c>
      <c r="G81" s="8" t="s">
        <v>167</v>
      </c>
      <c r="H81" s="8" t="s">
        <v>20</v>
      </c>
      <c r="I81" s="8" t="s">
        <v>43</v>
      </c>
      <c r="J81" s="8" t="s">
        <v>28</v>
      </c>
      <c r="K81" s="8" t="s">
        <v>29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7">
        <v>3.1010131E7</v>
      </c>
      <c r="B82" s="8" t="s">
        <v>24</v>
      </c>
      <c r="C82" s="8" t="s">
        <v>25</v>
      </c>
      <c r="D82" s="8" t="s">
        <v>16</v>
      </c>
      <c r="E82" s="8" t="s">
        <v>17</v>
      </c>
      <c r="F82" s="8" t="s">
        <v>168</v>
      </c>
      <c r="G82" s="8" t="s">
        <v>169</v>
      </c>
      <c r="H82" s="8" t="s">
        <v>20</v>
      </c>
      <c r="I82" s="8" t="s">
        <v>21</v>
      </c>
      <c r="J82" s="8" t="s">
        <v>28</v>
      </c>
      <c r="K82" s="8" t="s">
        <v>29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7">
        <v>3.1010132E7</v>
      </c>
      <c r="B83" s="8" t="s">
        <v>24</v>
      </c>
      <c r="C83" s="8" t="s">
        <v>25</v>
      </c>
      <c r="D83" s="8" t="s">
        <v>16</v>
      </c>
      <c r="E83" s="8" t="s">
        <v>17</v>
      </c>
      <c r="F83" s="8" t="s">
        <v>170</v>
      </c>
      <c r="G83" s="8" t="s">
        <v>171</v>
      </c>
      <c r="H83" s="8" t="s">
        <v>20</v>
      </c>
      <c r="I83" s="8" t="s">
        <v>43</v>
      </c>
      <c r="J83" s="8" t="s">
        <v>28</v>
      </c>
      <c r="K83" s="8" t="s">
        <v>29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7">
        <v>3.1010133E7</v>
      </c>
      <c r="B84" s="8" t="s">
        <v>24</v>
      </c>
      <c r="C84" s="8" t="s">
        <v>25</v>
      </c>
      <c r="D84" s="8" t="s">
        <v>16</v>
      </c>
      <c r="E84" s="8" t="s">
        <v>17</v>
      </c>
      <c r="F84" s="8" t="s">
        <v>172</v>
      </c>
      <c r="G84" s="8" t="s">
        <v>173</v>
      </c>
      <c r="H84" s="8" t="s">
        <v>20</v>
      </c>
      <c r="I84" s="8" t="s">
        <v>21</v>
      </c>
      <c r="J84" s="8" t="s">
        <v>28</v>
      </c>
      <c r="K84" s="8" t="s">
        <v>29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7">
        <v>3.1010134E7</v>
      </c>
      <c r="B85" s="8" t="s">
        <v>24</v>
      </c>
      <c r="C85" s="8" t="s">
        <v>25</v>
      </c>
      <c r="D85" s="8" t="s">
        <v>16</v>
      </c>
      <c r="E85" s="8" t="s">
        <v>17</v>
      </c>
      <c r="F85" s="8" t="s">
        <v>174</v>
      </c>
      <c r="G85" s="8" t="s">
        <v>175</v>
      </c>
      <c r="H85" s="8" t="s">
        <v>20</v>
      </c>
      <c r="I85" s="8" t="s">
        <v>21</v>
      </c>
      <c r="J85" s="8" t="s">
        <v>28</v>
      </c>
      <c r="K85" s="8" t="s">
        <v>29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7">
        <v>3.1010135E7</v>
      </c>
      <c r="B86" s="8" t="s">
        <v>24</v>
      </c>
      <c r="C86" s="8" t="s">
        <v>25</v>
      </c>
      <c r="D86" s="8" t="s">
        <v>16</v>
      </c>
      <c r="E86" s="8" t="s">
        <v>17</v>
      </c>
      <c r="F86" s="8" t="s">
        <v>176</v>
      </c>
      <c r="G86" s="8" t="s">
        <v>177</v>
      </c>
      <c r="H86" s="8" t="s">
        <v>20</v>
      </c>
      <c r="I86" s="8" t="s">
        <v>43</v>
      </c>
      <c r="J86" s="8" t="s">
        <v>28</v>
      </c>
      <c r="K86" s="8" t="s">
        <v>29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7">
        <v>3.1010136E7</v>
      </c>
      <c r="B87" s="8" t="s">
        <v>24</v>
      </c>
      <c r="C87" s="8" t="s">
        <v>25</v>
      </c>
      <c r="D87" s="8" t="s">
        <v>16</v>
      </c>
      <c r="E87" s="8" t="s">
        <v>17</v>
      </c>
      <c r="F87" s="8" t="s">
        <v>178</v>
      </c>
      <c r="G87" s="8" t="s">
        <v>179</v>
      </c>
      <c r="H87" s="8" t="s">
        <v>20</v>
      </c>
      <c r="I87" s="8" t="s">
        <v>43</v>
      </c>
      <c r="J87" s="8" t="s">
        <v>28</v>
      </c>
      <c r="K87" s="8" t="s">
        <v>29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7">
        <v>3.1010137E7</v>
      </c>
      <c r="B88" s="8" t="s">
        <v>24</v>
      </c>
      <c r="C88" s="8" t="s">
        <v>25</v>
      </c>
      <c r="D88" s="8" t="s">
        <v>16</v>
      </c>
      <c r="E88" s="8" t="s">
        <v>17</v>
      </c>
      <c r="F88" s="8" t="s">
        <v>180</v>
      </c>
      <c r="G88" s="8" t="s">
        <v>35</v>
      </c>
      <c r="H88" s="8" t="s">
        <v>40</v>
      </c>
      <c r="I88" s="8" t="s">
        <v>21</v>
      </c>
      <c r="J88" s="8" t="s">
        <v>28</v>
      </c>
      <c r="K88" s="8" t="s">
        <v>29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7">
        <v>3.1010139E7</v>
      </c>
      <c r="B89" s="8" t="s">
        <v>24</v>
      </c>
      <c r="C89" s="8" t="s">
        <v>25</v>
      </c>
      <c r="D89" s="8" t="s">
        <v>16</v>
      </c>
      <c r="E89" s="8" t="s">
        <v>17</v>
      </c>
      <c r="F89" s="8" t="s">
        <v>181</v>
      </c>
      <c r="G89" s="8" t="s">
        <v>182</v>
      </c>
      <c r="H89" s="8" t="s">
        <v>20</v>
      </c>
      <c r="I89" s="8" t="s">
        <v>21</v>
      </c>
      <c r="J89" s="8" t="s">
        <v>28</v>
      </c>
      <c r="K89" s="8" t="s">
        <v>29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7">
        <v>3.101014E7</v>
      </c>
      <c r="B90" s="8" t="s">
        <v>24</v>
      </c>
      <c r="C90" s="8" t="s">
        <v>25</v>
      </c>
      <c r="D90" s="8" t="s">
        <v>16</v>
      </c>
      <c r="E90" s="8" t="s">
        <v>17</v>
      </c>
      <c r="F90" s="8" t="s">
        <v>183</v>
      </c>
      <c r="G90" s="8" t="s">
        <v>184</v>
      </c>
      <c r="H90" s="8" t="s">
        <v>20</v>
      </c>
      <c r="I90" s="8" t="s">
        <v>43</v>
      </c>
      <c r="J90" s="8" t="s">
        <v>28</v>
      </c>
      <c r="K90" s="8" t="s">
        <v>29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7">
        <v>3.1010141E7</v>
      </c>
      <c r="B91" s="8" t="s">
        <v>24</v>
      </c>
      <c r="C91" s="8" t="s">
        <v>25</v>
      </c>
      <c r="D91" s="8" t="s">
        <v>16</v>
      </c>
      <c r="E91" s="8" t="s">
        <v>17</v>
      </c>
      <c r="F91" s="8" t="s">
        <v>185</v>
      </c>
      <c r="G91" s="8" t="s">
        <v>186</v>
      </c>
      <c r="H91" s="8" t="s">
        <v>20</v>
      </c>
      <c r="I91" s="8" t="s">
        <v>43</v>
      </c>
      <c r="J91" s="8" t="s">
        <v>28</v>
      </c>
      <c r="K91" s="8" t="s">
        <v>29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7">
        <v>3.1010142E7</v>
      </c>
      <c r="B92" s="8" t="s">
        <v>24</v>
      </c>
      <c r="C92" s="8" t="s">
        <v>25</v>
      </c>
      <c r="D92" s="8" t="s">
        <v>16</v>
      </c>
      <c r="E92" s="8" t="s">
        <v>17</v>
      </c>
      <c r="F92" s="8" t="s">
        <v>187</v>
      </c>
      <c r="G92" s="8" t="s">
        <v>188</v>
      </c>
      <c r="H92" s="8" t="s">
        <v>20</v>
      </c>
      <c r="I92" s="8" t="s">
        <v>21</v>
      </c>
      <c r="J92" s="8" t="s">
        <v>28</v>
      </c>
      <c r="K92" s="8" t="s">
        <v>29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7">
        <v>3.1010143E7</v>
      </c>
      <c r="B93" s="8" t="s">
        <v>24</v>
      </c>
      <c r="C93" s="8" t="s">
        <v>25</v>
      </c>
      <c r="D93" s="8" t="s">
        <v>16</v>
      </c>
      <c r="E93" s="8" t="s">
        <v>17</v>
      </c>
      <c r="F93" s="8" t="s">
        <v>189</v>
      </c>
      <c r="G93" s="8" t="s">
        <v>190</v>
      </c>
      <c r="H93" s="8" t="s">
        <v>20</v>
      </c>
      <c r="I93" s="8" t="s">
        <v>43</v>
      </c>
      <c r="J93" s="8" t="s">
        <v>28</v>
      </c>
      <c r="K93" s="8" t="s">
        <v>29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7">
        <v>3.1010145E7</v>
      </c>
      <c r="B94" s="8" t="s">
        <v>24</v>
      </c>
      <c r="C94" s="8" t="s">
        <v>25</v>
      </c>
      <c r="D94" s="8" t="s">
        <v>16</v>
      </c>
      <c r="E94" s="8" t="s">
        <v>17</v>
      </c>
      <c r="F94" s="8" t="s">
        <v>191</v>
      </c>
      <c r="G94" s="8" t="s">
        <v>192</v>
      </c>
      <c r="H94" s="8" t="s">
        <v>20</v>
      </c>
      <c r="I94" s="8" t="s">
        <v>43</v>
      </c>
      <c r="J94" s="8" t="s">
        <v>28</v>
      </c>
      <c r="K94" s="8" t="s">
        <v>29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7">
        <v>3.1010146E7</v>
      </c>
      <c r="B95" s="8" t="s">
        <v>24</v>
      </c>
      <c r="C95" s="8" t="s">
        <v>25</v>
      </c>
      <c r="D95" s="8" t="s">
        <v>16</v>
      </c>
      <c r="E95" s="8" t="s">
        <v>17</v>
      </c>
      <c r="F95" s="8" t="s">
        <v>193</v>
      </c>
      <c r="G95" s="8" t="s">
        <v>194</v>
      </c>
      <c r="H95" s="8" t="s">
        <v>20</v>
      </c>
      <c r="I95" s="8" t="s">
        <v>43</v>
      </c>
      <c r="J95" s="8" t="s">
        <v>28</v>
      </c>
      <c r="K95" s="8" t="s">
        <v>29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7">
        <v>3.1010147E7</v>
      </c>
      <c r="B96" s="8" t="s">
        <v>24</v>
      </c>
      <c r="C96" s="8" t="s">
        <v>25</v>
      </c>
      <c r="D96" s="8" t="s">
        <v>16</v>
      </c>
      <c r="E96" s="8" t="s">
        <v>17</v>
      </c>
      <c r="F96" s="8" t="s">
        <v>195</v>
      </c>
      <c r="G96" s="8" t="s">
        <v>196</v>
      </c>
      <c r="H96" s="8" t="s">
        <v>20</v>
      </c>
      <c r="I96" s="8" t="s">
        <v>43</v>
      </c>
      <c r="J96" s="8" t="s">
        <v>28</v>
      </c>
      <c r="K96" s="8" t="s">
        <v>29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7">
        <v>3.1010148E7</v>
      </c>
      <c r="B97" s="8" t="s">
        <v>24</v>
      </c>
      <c r="C97" s="8" t="s">
        <v>25</v>
      </c>
      <c r="D97" s="8" t="s">
        <v>16</v>
      </c>
      <c r="E97" s="8" t="s">
        <v>17</v>
      </c>
      <c r="F97" s="8" t="s">
        <v>197</v>
      </c>
      <c r="G97" s="8" t="s">
        <v>53</v>
      </c>
      <c r="H97" s="8" t="s">
        <v>20</v>
      </c>
      <c r="I97" s="8" t="s">
        <v>43</v>
      </c>
      <c r="J97" s="8" t="s">
        <v>28</v>
      </c>
      <c r="K97" s="8" t="s">
        <v>29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7">
        <v>3.101015E7</v>
      </c>
      <c r="B98" s="8" t="s">
        <v>24</v>
      </c>
      <c r="C98" s="8" t="s">
        <v>25</v>
      </c>
      <c r="D98" s="8" t="s">
        <v>16</v>
      </c>
      <c r="E98" s="8" t="s">
        <v>17</v>
      </c>
      <c r="F98" s="8" t="s">
        <v>198</v>
      </c>
      <c r="G98" s="8" t="s">
        <v>199</v>
      </c>
      <c r="H98" s="8" t="s">
        <v>20</v>
      </c>
      <c r="I98" s="8" t="s">
        <v>21</v>
      </c>
      <c r="J98" s="8" t="s">
        <v>28</v>
      </c>
      <c r="K98" s="8" t="s">
        <v>29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7">
        <v>3.1010151E7</v>
      </c>
      <c r="B99" s="8" t="s">
        <v>24</v>
      </c>
      <c r="C99" s="8" t="s">
        <v>25</v>
      </c>
      <c r="D99" s="8" t="s">
        <v>16</v>
      </c>
      <c r="E99" s="8" t="s">
        <v>17</v>
      </c>
      <c r="F99" s="8" t="s">
        <v>200</v>
      </c>
      <c r="G99" s="8" t="s">
        <v>201</v>
      </c>
      <c r="H99" s="8" t="s">
        <v>20</v>
      </c>
      <c r="I99" s="8" t="s">
        <v>21</v>
      </c>
      <c r="J99" s="8" t="s">
        <v>28</v>
      </c>
      <c r="K99" s="8" t="s">
        <v>29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7">
        <v>3.1010152E7</v>
      </c>
      <c r="B100" s="8" t="s">
        <v>24</v>
      </c>
      <c r="C100" s="8" t="s">
        <v>25</v>
      </c>
      <c r="D100" s="8" t="s">
        <v>16</v>
      </c>
      <c r="E100" s="8" t="s">
        <v>17</v>
      </c>
      <c r="F100" s="8" t="s">
        <v>202</v>
      </c>
      <c r="G100" s="8" t="s">
        <v>203</v>
      </c>
      <c r="H100" s="8" t="s">
        <v>20</v>
      </c>
      <c r="I100" s="8" t="s">
        <v>21</v>
      </c>
      <c r="J100" s="8" t="s">
        <v>28</v>
      </c>
      <c r="K100" s="8" t="s">
        <v>29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7">
        <v>3.1010153E7</v>
      </c>
      <c r="B101" s="8" t="s">
        <v>24</v>
      </c>
      <c r="C101" s="8" t="s">
        <v>25</v>
      </c>
      <c r="D101" s="8" t="s">
        <v>16</v>
      </c>
      <c r="E101" s="8" t="s">
        <v>17</v>
      </c>
      <c r="F101" s="8" t="s">
        <v>204</v>
      </c>
      <c r="G101" s="8" t="s">
        <v>53</v>
      </c>
      <c r="H101" s="8" t="s">
        <v>20</v>
      </c>
      <c r="I101" s="8" t="s">
        <v>43</v>
      </c>
      <c r="J101" s="8" t="s">
        <v>28</v>
      </c>
      <c r="K101" s="8" t="s">
        <v>29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7">
        <v>3.1010155E7</v>
      </c>
      <c r="B102" s="8" t="s">
        <v>24</v>
      </c>
      <c r="C102" s="8" t="s">
        <v>25</v>
      </c>
      <c r="D102" s="8" t="s">
        <v>16</v>
      </c>
      <c r="E102" s="8" t="s">
        <v>17</v>
      </c>
      <c r="F102" s="8" t="s">
        <v>205</v>
      </c>
      <c r="G102" s="8" t="s">
        <v>206</v>
      </c>
      <c r="H102" s="8" t="s">
        <v>20</v>
      </c>
      <c r="I102" s="8" t="s">
        <v>21</v>
      </c>
      <c r="J102" s="8" t="s">
        <v>28</v>
      </c>
      <c r="K102" s="8" t="s">
        <v>29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7">
        <v>3.1010158E7</v>
      </c>
      <c r="B103" s="8" t="s">
        <v>24</v>
      </c>
      <c r="C103" s="8" t="s">
        <v>25</v>
      </c>
      <c r="D103" s="8" t="s">
        <v>16</v>
      </c>
      <c r="E103" s="8" t="s">
        <v>17</v>
      </c>
      <c r="F103" s="8" t="s">
        <v>207</v>
      </c>
      <c r="G103" s="8" t="s">
        <v>208</v>
      </c>
      <c r="H103" s="8" t="s">
        <v>20</v>
      </c>
      <c r="I103" s="8" t="s">
        <v>43</v>
      </c>
      <c r="J103" s="8" t="s">
        <v>28</v>
      </c>
      <c r="K103" s="8" t="s">
        <v>29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7">
        <v>3.1010159E7</v>
      </c>
      <c r="B104" s="8" t="s">
        <v>24</v>
      </c>
      <c r="C104" s="8" t="s">
        <v>25</v>
      </c>
      <c r="D104" s="8" t="s">
        <v>16</v>
      </c>
      <c r="E104" s="8" t="s">
        <v>17</v>
      </c>
      <c r="F104" s="8" t="s">
        <v>209</v>
      </c>
      <c r="G104" s="8" t="s">
        <v>91</v>
      </c>
      <c r="H104" s="8" t="s">
        <v>20</v>
      </c>
      <c r="I104" s="8" t="s">
        <v>43</v>
      </c>
      <c r="J104" s="8" t="s">
        <v>28</v>
      </c>
      <c r="K104" s="8" t="s">
        <v>29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7">
        <v>3.101016E7</v>
      </c>
      <c r="B105" s="8" t="s">
        <v>24</v>
      </c>
      <c r="C105" s="8" t="s">
        <v>25</v>
      </c>
      <c r="D105" s="8" t="s">
        <v>16</v>
      </c>
      <c r="E105" s="8" t="s">
        <v>17</v>
      </c>
      <c r="F105" s="8" t="s">
        <v>210</v>
      </c>
      <c r="G105" s="8" t="s">
        <v>211</v>
      </c>
      <c r="H105" s="8" t="s">
        <v>20</v>
      </c>
      <c r="I105" s="8" t="s">
        <v>21</v>
      </c>
      <c r="J105" s="8" t="s">
        <v>28</v>
      </c>
      <c r="K105" s="8" t="s">
        <v>29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7">
        <v>3.1010162E7</v>
      </c>
      <c r="B106" s="8" t="s">
        <v>24</v>
      </c>
      <c r="C106" s="8" t="s">
        <v>25</v>
      </c>
      <c r="D106" s="8" t="s">
        <v>16</v>
      </c>
      <c r="E106" s="8" t="s">
        <v>17</v>
      </c>
      <c r="F106" s="8" t="s">
        <v>212</v>
      </c>
      <c r="G106" s="8" t="s">
        <v>213</v>
      </c>
      <c r="H106" s="8" t="s">
        <v>20</v>
      </c>
      <c r="I106" s="8" t="s">
        <v>21</v>
      </c>
      <c r="J106" s="8" t="s">
        <v>28</v>
      </c>
      <c r="K106" s="8" t="s">
        <v>29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7">
        <v>3.1010163E7</v>
      </c>
      <c r="B107" s="8" t="s">
        <v>24</v>
      </c>
      <c r="C107" s="8" t="s">
        <v>25</v>
      </c>
      <c r="D107" s="8" t="s">
        <v>16</v>
      </c>
      <c r="E107" s="8" t="s">
        <v>17</v>
      </c>
      <c r="F107" s="8" t="s">
        <v>214</v>
      </c>
      <c r="G107" s="8" t="s">
        <v>215</v>
      </c>
      <c r="H107" s="8" t="s">
        <v>20</v>
      </c>
      <c r="I107" s="8" t="s">
        <v>43</v>
      </c>
      <c r="J107" s="8" t="s">
        <v>28</v>
      </c>
      <c r="K107" s="8" t="s">
        <v>29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7">
        <v>3.1010165E7</v>
      </c>
      <c r="B108" s="8" t="s">
        <v>24</v>
      </c>
      <c r="C108" s="8" t="s">
        <v>25</v>
      </c>
      <c r="D108" s="8" t="s">
        <v>16</v>
      </c>
      <c r="E108" s="8" t="s">
        <v>17</v>
      </c>
      <c r="F108" s="8" t="s">
        <v>216</v>
      </c>
      <c r="G108" s="8" t="s">
        <v>217</v>
      </c>
      <c r="H108" s="8" t="s">
        <v>20</v>
      </c>
      <c r="I108" s="8" t="s">
        <v>43</v>
      </c>
      <c r="J108" s="8" t="s">
        <v>28</v>
      </c>
      <c r="K108" s="8" t="s">
        <v>29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7">
        <v>3.1010166E7</v>
      </c>
      <c r="B109" s="8" t="s">
        <v>24</v>
      </c>
      <c r="C109" s="8" t="s">
        <v>25</v>
      </c>
      <c r="D109" s="8" t="s">
        <v>16</v>
      </c>
      <c r="E109" s="8" t="s">
        <v>17</v>
      </c>
      <c r="F109" s="8" t="s">
        <v>218</v>
      </c>
      <c r="G109" s="8" t="s">
        <v>219</v>
      </c>
      <c r="H109" s="8" t="s">
        <v>20</v>
      </c>
      <c r="I109" s="8" t="s">
        <v>21</v>
      </c>
      <c r="J109" s="8" t="s">
        <v>28</v>
      </c>
      <c r="K109" s="8" t="s">
        <v>29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7">
        <v>3.1010168E7</v>
      </c>
      <c r="B110" s="8" t="s">
        <v>24</v>
      </c>
      <c r="C110" s="8" t="s">
        <v>25</v>
      </c>
      <c r="D110" s="8" t="s">
        <v>16</v>
      </c>
      <c r="E110" s="8" t="s">
        <v>17</v>
      </c>
      <c r="F110" s="8" t="s">
        <v>220</v>
      </c>
      <c r="G110" s="8" t="s">
        <v>39</v>
      </c>
      <c r="H110" s="8" t="s">
        <v>20</v>
      </c>
      <c r="I110" s="8" t="s">
        <v>43</v>
      </c>
      <c r="J110" s="8" t="s">
        <v>28</v>
      </c>
      <c r="K110" s="8" t="s">
        <v>29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7">
        <v>3.1010169E7</v>
      </c>
      <c r="B111" s="8" t="s">
        <v>24</v>
      </c>
      <c r="C111" s="8" t="s">
        <v>25</v>
      </c>
      <c r="D111" s="8" t="s">
        <v>16</v>
      </c>
      <c r="E111" s="8" t="s">
        <v>17</v>
      </c>
      <c r="F111" s="8" t="s">
        <v>221</v>
      </c>
      <c r="G111" s="8" t="s">
        <v>222</v>
      </c>
      <c r="H111" s="8" t="s">
        <v>20</v>
      </c>
      <c r="I111" s="8" t="s">
        <v>43</v>
      </c>
      <c r="J111" s="8" t="s">
        <v>28</v>
      </c>
      <c r="K111" s="8" t="s">
        <v>29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7">
        <v>3.101017E7</v>
      </c>
      <c r="B112" s="8" t="s">
        <v>24</v>
      </c>
      <c r="C112" s="8" t="s">
        <v>25</v>
      </c>
      <c r="D112" s="8" t="s">
        <v>16</v>
      </c>
      <c r="E112" s="8" t="s">
        <v>17</v>
      </c>
      <c r="F112" s="8" t="s">
        <v>223</v>
      </c>
      <c r="G112" s="8" t="s">
        <v>224</v>
      </c>
      <c r="H112" s="8" t="s">
        <v>20</v>
      </c>
      <c r="I112" s="8" t="s">
        <v>43</v>
      </c>
      <c r="J112" s="8" t="s">
        <v>28</v>
      </c>
      <c r="K112" s="8" t="s">
        <v>29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7">
        <v>3.1010171E7</v>
      </c>
      <c r="B113" s="8" t="s">
        <v>24</v>
      </c>
      <c r="C113" s="8" t="s">
        <v>225</v>
      </c>
      <c r="D113" s="8" t="s">
        <v>16</v>
      </c>
      <c r="E113" s="8" t="s">
        <v>17</v>
      </c>
      <c r="F113" s="8" t="s">
        <v>226</v>
      </c>
      <c r="G113" s="8" t="s">
        <v>227</v>
      </c>
      <c r="H113" s="8" t="s">
        <v>20</v>
      </c>
      <c r="I113" s="8" t="s">
        <v>43</v>
      </c>
      <c r="J113" s="8" t="s">
        <v>28</v>
      </c>
      <c r="K113" s="8" t="s">
        <v>29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7">
        <v>3.1010172E7</v>
      </c>
      <c r="B114" s="8" t="s">
        <v>24</v>
      </c>
      <c r="C114" s="8" t="s">
        <v>25</v>
      </c>
      <c r="D114" s="8" t="s">
        <v>16</v>
      </c>
      <c r="E114" s="8" t="s">
        <v>17</v>
      </c>
      <c r="F114" s="8" t="s">
        <v>228</v>
      </c>
      <c r="G114" s="8" t="s">
        <v>134</v>
      </c>
      <c r="H114" s="8" t="s">
        <v>20</v>
      </c>
      <c r="I114" s="8" t="s">
        <v>21</v>
      </c>
      <c r="J114" s="8" t="s">
        <v>28</v>
      </c>
      <c r="K114" s="8" t="s">
        <v>29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7">
        <v>3.1010173E7</v>
      </c>
      <c r="B115" s="8" t="s">
        <v>24</v>
      </c>
      <c r="C115" s="8" t="s">
        <v>225</v>
      </c>
      <c r="D115" s="8" t="s">
        <v>16</v>
      </c>
      <c r="E115" s="8" t="s">
        <v>17</v>
      </c>
      <c r="F115" s="8" t="s">
        <v>229</v>
      </c>
      <c r="G115" s="8" t="s">
        <v>230</v>
      </c>
      <c r="H115" s="8" t="s">
        <v>20</v>
      </c>
      <c r="I115" s="8" t="s">
        <v>43</v>
      </c>
      <c r="J115" s="8" t="s">
        <v>28</v>
      </c>
      <c r="K115" s="8" t="s">
        <v>29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7">
        <v>3.1010174E7</v>
      </c>
      <c r="B116" s="8" t="s">
        <v>24</v>
      </c>
      <c r="C116" s="8" t="s">
        <v>25</v>
      </c>
      <c r="D116" s="8" t="s">
        <v>16</v>
      </c>
      <c r="E116" s="8" t="s">
        <v>17</v>
      </c>
      <c r="F116" s="8" t="s">
        <v>231</v>
      </c>
      <c r="G116" s="8" t="s">
        <v>87</v>
      </c>
      <c r="H116" s="8" t="s">
        <v>20</v>
      </c>
      <c r="I116" s="8" t="s">
        <v>43</v>
      </c>
      <c r="J116" s="8" t="s">
        <v>28</v>
      </c>
      <c r="K116" s="8" t="s">
        <v>29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7">
        <v>3.1010175E7</v>
      </c>
      <c r="B117" s="8" t="s">
        <v>24</v>
      </c>
      <c r="C117" s="8" t="s">
        <v>225</v>
      </c>
      <c r="D117" s="8" t="s">
        <v>16</v>
      </c>
      <c r="E117" s="8" t="s">
        <v>17</v>
      </c>
      <c r="F117" s="8" t="s">
        <v>232</v>
      </c>
      <c r="G117" s="8" t="s">
        <v>233</v>
      </c>
      <c r="H117" s="8" t="s">
        <v>20</v>
      </c>
      <c r="I117" s="8" t="s">
        <v>43</v>
      </c>
      <c r="J117" s="8" t="s">
        <v>28</v>
      </c>
      <c r="K117" s="8" t="s">
        <v>29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7">
        <v>3.1010176E7</v>
      </c>
      <c r="B118" s="8" t="s">
        <v>24</v>
      </c>
      <c r="C118" s="8" t="s">
        <v>225</v>
      </c>
      <c r="D118" s="8" t="s">
        <v>16</v>
      </c>
      <c r="E118" s="8" t="s">
        <v>17</v>
      </c>
      <c r="F118" s="8" t="s">
        <v>234</v>
      </c>
      <c r="G118" s="8" t="s">
        <v>188</v>
      </c>
      <c r="H118" s="8" t="s">
        <v>20</v>
      </c>
      <c r="I118" s="8" t="s">
        <v>43</v>
      </c>
      <c r="J118" s="8" t="s">
        <v>28</v>
      </c>
      <c r="K118" s="8" t="s">
        <v>29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7">
        <v>3.1010177E7</v>
      </c>
      <c r="B119" s="8" t="s">
        <v>24</v>
      </c>
      <c r="C119" s="8" t="s">
        <v>25</v>
      </c>
      <c r="D119" s="8" t="s">
        <v>16</v>
      </c>
      <c r="E119" s="8" t="s">
        <v>17</v>
      </c>
      <c r="F119" s="8" t="s">
        <v>235</v>
      </c>
      <c r="G119" s="8" t="s">
        <v>236</v>
      </c>
      <c r="H119" s="8" t="s">
        <v>20</v>
      </c>
      <c r="I119" s="8" t="s">
        <v>21</v>
      </c>
      <c r="J119" s="8" t="s">
        <v>28</v>
      </c>
      <c r="K119" s="8" t="s">
        <v>29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7">
        <v>3.1010178E7</v>
      </c>
      <c r="B120" s="8" t="s">
        <v>24</v>
      </c>
      <c r="C120" s="8" t="s">
        <v>25</v>
      </c>
      <c r="D120" s="8" t="s">
        <v>16</v>
      </c>
      <c r="E120" s="8" t="s">
        <v>17</v>
      </c>
      <c r="F120" s="8" t="s">
        <v>237</v>
      </c>
      <c r="G120" s="8" t="s">
        <v>238</v>
      </c>
      <c r="H120" s="8" t="s">
        <v>40</v>
      </c>
      <c r="I120" s="8" t="s">
        <v>21</v>
      </c>
      <c r="J120" s="8" t="s">
        <v>28</v>
      </c>
      <c r="K120" s="8" t="s">
        <v>29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7">
        <v>3.1010179E7</v>
      </c>
      <c r="B121" s="8" t="s">
        <v>24</v>
      </c>
      <c r="C121" s="8" t="s">
        <v>25</v>
      </c>
      <c r="D121" s="8" t="s">
        <v>16</v>
      </c>
      <c r="E121" s="8" t="s">
        <v>17</v>
      </c>
      <c r="F121" s="8" t="s">
        <v>239</v>
      </c>
      <c r="G121" s="8" t="s">
        <v>240</v>
      </c>
      <c r="H121" s="8" t="s">
        <v>20</v>
      </c>
      <c r="I121" s="8" t="s">
        <v>43</v>
      </c>
      <c r="J121" s="8" t="s">
        <v>28</v>
      </c>
      <c r="K121" s="8" t="s">
        <v>29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7">
        <v>3.101018E7</v>
      </c>
      <c r="B122" s="8" t="s">
        <v>24</v>
      </c>
      <c r="C122" s="8" t="s">
        <v>25</v>
      </c>
      <c r="D122" s="8" t="s">
        <v>16</v>
      </c>
      <c r="E122" s="8" t="s">
        <v>17</v>
      </c>
      <c r="F122" s="8" t="s">
        <v>241</v>
      </c>
      <c r="G122" s="8" t="s">
        <v>242</v>
      </c>
      <c r="H122" s="8" t="s">
        <v>20</v>
      </c>
      <c r="I122" s="8" t="s">
        <v>21</v>
      </c>
      <c r="J122" s="8" t="s">
        <v>28</v>
      </c>
      <c r="K122" s="8" t="s">
        <v>29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7">
        <v>3.1010181E7</v>
      </c>
      <c r="B123" s="8" t="s">
        <v>24</v>
      </c>
      <c r="C123" s="8" t="s">
        <v>25</v>
      </c>
      <c r="D123" s="8" t="s">
        <v>16</v>
      </c>
      <c r="E123" s="8" t="s">
        <v>17</v>
      </c>
      <c r="F123" s="8" t="s">
        <v>243</v>
      </c>
      <c r="G123" s="8" t="s">
        <v>244</v>
      </c>
      <c r="H123" s="8" t="s">
        <v>20</v>
      </c>
      <c r="I123" s="8" t="s">
        <v>21</v>
      </c>
      <c r="J123" s="8" t="s">
        <v>28</v>
      </c>
      <c r="K123" s="8" t="s">
        <v>29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7">
        <v>3.1010182E7</v>
      </c>
      <c r="B124" s="8" t="s">
        <v>24</v>
      </c>
      <c r="C124" s="8" t="s">
        <v>25</v>
      </c>
      <c r="D124" s="8" t="s">
        <v>16</v>
      </c>
      <c r="E124" s="8" t="s">
        <v>17</v>
      </c>
      <c r="F124" s="8" t="s">
        <v>245</v>
      </c>
      <c r="G124" s="8" t="s">
        <v>246</v>
      </c>
      <c r="H124" s="8" t="s">
        <v>20</v>
      </c>
      <c r="I124" s="8" t="s">
        <v>21</v>
      </c>
      <c r="J124" s="8" t="s">
        <v>28</v>
      </c>
      <c r="K124" s="8" t="s">
        <v>29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7">
        <v>3.1010183E7</v>
      </c>
      <c r="B125" s="8" t="s">
        <v>24</v>
      </c>
      <c r="C125" s="8" t="s">
        <v>25</v>
      </c>
      <c r="D125" s="8" t="s">
        <v>16</v>
      </c>
      <c r="E125" s="8" t="s">
        <v>17</v>
      </c>
      <c r="F125" s="8" t="s">
        <v>247</v>
      </c>
      <c r="G125" s="8" t="s">
        <v>248</v>
      </c>
      <c r="H125" s="8" t="s">
        <v>20</v>
      </c>
      <c r="I125" s="8" t="s">
        <v>21</v>
      </c>
      <c r="J125" s="8" t="s">
        <v>28</v>
      </c>
      <c r="K125" s="8" t="s">
        <v>29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7">
        <v>3.1010186E7</v>
      </c>
      <c r="B126" s="8" t="s">
        <v>14</v>
      </c>
      <c r="C126" s="8" t="s">
        <v>25</v>
      </c>
      <c r="D126" s="8" t="s">
        <v>16</v>
      </c>
      <c r="E126" s="8" t="s">
        <v>17</v>
      </c>
      <c r="F126" s="8" t="s">
        <v>249</v>
      </c>
      <c r="G126" s="8" t="s">
        <v>35</v>
      </c>
      <c r="H126" s="8" t="s">
        <v>40</v>
      </c>
      <c r="I126" s="8" t="s">
        <v>21</v>
      </c>
      <c r="J126" s="8" t="s">
        <v>22</v>
      </c>
      <c r="K126" s="8" t="s">
        <v>29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7">
        <v>3.1010187E7</v>
      </c>
      <c r="B127" s="8" t="s">
        <v>24</v>
      </c>
      <c r="C127" s="8" t="s">
        <v>25</v>
      </c>
      <c r="D127" s="8" t="s">
        <v>16</v>
      </c>
      <c r="E127" s="8" t="s">
        <v>17</v>
      </c>
      <c r="F127" s="8" t="s">
        <v>250</v>
      </c>
      <c r="G127" s="8" t="s">
        <v>251</v>
      </c>
      <c r="H127" s="8" t="s">
        <v>20</v>
      </c>
      <c r="I127" s="8" t="s">
        <v>43</v>
      </c>
      <c r="J127" s="8" t="s">
        <v>28</v>
      </c>
      <c r="K127" s="8" t="s">
        <v>29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7">
        <v>3.1010188E7</v>
      </c>
      <c r="B128" s="8" t="s">
        <v>24</v>
      </c>
      <c r="C128" s="8" t="s">
        <v>25</v>
      </c>
      <c r="D128" s="8" t="s">
        <v>16</v>
      </c>
      <c r="E128" s="8" t="s">
        <v>17</v>
      </c>
      <c r="F128" s="8" t="s">
        <v>252</v>
      </c>
      <c r="G128" s="8" t="s">
        <v>253</v>
      </c>
      <c r="H128" s="8" t="s">
        <v>20</v>
      </c>
      <c r="I128" s="8" t="s">
        <v>43</v>
      </c>
      <c r="J128" s="8" t="s">
        <v>28</v>
      </c>
      <c r="K128" s="8" t="s">
        <v>29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7">
        <v>3.1010189E7</v>
      </c>
      <c r="B129" s="8" t="s">
        <v>24</v>
      </c>
      <c r="C129" s="8" t="s">
        <v>25</v>
      </c>
      <c r="D129" s="8" t="s">
        <v>16</v>
      </c>
      <c r="E129" s="8" t="s">
        <v>17</v>
      </c>
      <c r="F129" s="8" t="s">
        <v>254</v>
      </c>
      <c r="G129" s="8" t="s">
        <v>35</v>
      </c>
      <c r="H129" s="8" t="s">
        <v>20</v>
      </c>
      <c r="I129" s="8" t="s">
        <v>21</v>
      </c>
      <c r="J129" s="8" t="s">
        <v>28</v>
      </c>
      <c r="K129" s="8" t="s">
        <v>29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7">
        <v>3.101019E7</v>
      </c>
      <c r="B130" s="8" t="s">
        <v>24</v>
      </c>
      <c r="C130" s="8" t="s">
        <v>25</v>
      </c>
      <c r="D130" s="8" t="s">
        <v>16</v>
      </c>
      <c r="E130" s="8" t="s">
        <v>17</v>
      </c>
      <c r="F130" s="8" t="s">
        <v>255</v>
      </c>
      <c r="G130" s="8" t="s">
        <v>91</v>
      </c>
      <c r="H130" s="8" t="s">
        <v>20</v>
      </c>
      <c r="I130" s="8" t="s">
        <v>43</v>
      </c>
      <c r="J130" s="8" t="s">
        <v>28</v>
      </c>
      <c r="K130" s="8" t="s">
        <v>29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7">
        <v>3.1010191E7</v>
      </c>
      <c r="B131" s="8" t="s">
        <v>24</v>
      </c>
      <c r="C131" s="8" t="s">
        <v>25</v>
      </c>
      <c r="D131" s="8" t="s">
        <v>16</v>
      </c>
      <c r="E131" s="8" t="s">
        <v>17</v>
      </c>
      <c r="F131" s="8" t="s">
        <v>256</v>
      </c>
      <c r="G131" s="8" t="s">
        <v>257</v>
      </c>
      <c r="H131" s="8" t="s">
        <v>20</v>
      </c>
      <c r="I131" s="8" t="s">
        <v>21</v>
      </c>
      <c r="J131" s="8" t="s">
        <v>28</v>
      </c>
      <c r="K131" s="8" t="s">
        <v>29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7">
        <v>3.1010192E7</v>
      </c>
      <c r="B132" s="8" t="s">
        <v>24</v>
      </c>
      <c r="C132" s="8" t="s">
        <v>25</v>
      </c>
      <c r="D132" s="8" t="s">
        <v>16</v>
      </c>
      <c r="E132" s="8" t="s">
        <v>17</v>
      </c>
      <c r="F132" s="8" t="s">
        <v>258</v>
      </c>
      <c r="G132" s="8" t="s">
        <v>259</v>
      </c>
      <c r="H132" s="8" t="s">
        <v>20</v>
      </c>
      <c r="I132" s="8" t="s">
        <v>21</v>
      </c>
      <c r="J132" s="8" t="s">
        <v>28</v>
      </c>
      <c r="K132" s="8" t="s">
        <v>29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7">
        <v>3.1010193E7</v>
      </c>
      <c r="B133" s="8" t="s">
        <v>24</v>
      </c>
      <c r="C133" s="8" t="s">
        <v>25</v>
      </c>
      <c r="D133" s="8" t="s">
        <v>16</v>
      </c>
      <c r="E133" s="8" t="s">
        <v>17</v>
      </c>
      <c r="F133" s="8" t="s">
        <v>260</v>
      </c>
      <c r="G133" s="8" t="s">
        <v>261</v>
      </c>
      <c r="H133" s="8" t="s">
        <v>20</v>
      </c>
      <c r="I133" s="8" t="s">
        <v>43</v>
      </c>
      <c r="J133" s="8" t="s">
        <v>28</v>
      </c>
      <c r="K133" s="8" t="s">
        <v>29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7">
        <v>3.1010194E7</v>
      </c>
      <c r="B134" s="8" t="s">
        <v>24</v>
      </c>
      <c r="C134" s="8" t="s">
        <v>25</v>
      </c>
      <c r="D134" s="8" t="s">
        <v>16</v>
      </c>
      <c r="E134" s="8" t="s">
        <v>17</v>
      </c>
      <c r="F134" s="8" t="s">
        <v>262</v>
      </c>
      <c r="G134" s="8" t="s">
        <v>263</v>
      </c>
      <c r="H134" s="8" t="s">
        <v>20</v>
      </c>
      <c r="I134" s="8" t="s">
        <v>21</v>
      </c>
      <c r="J134" s="8" t="s">
        <v>28</v>
      </c>
      <c r="K134" s="8" t="s">
        <v>29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7">
        <v>3.1010195E7</v>
      </c>
      <c r="B135" s="8" t="s">
        <v>24</v>
      </c>
      <c r="C135" s="8" t="s">
        <v>25</v>
      </c>
      <c r="D135" s="8" t="s">
        <v>16</v>
      </c>
      <c r="E135" s="8" t="s">
        <v>17</v>
      </c>
      <c r="F135" s="8" t="s">
        <v>264</v>
      </c>
      <c r="G135" s="8" t="s">
        <v>265</v>
      </c>
      <c r="H135" s="8" t="s">
        <v>20</v>
      </c>
      <c r="I135" s="8" t="s">
        <v>43</v>
      </c>
      <c r="J135" s="8" t="s">
        <v>28</v>
      </c>
      <c r="K135" s="8" t="s">
        <v>29</v>
      </c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7">
        <v>3.1010196E7</v>
      </c>
      <c r="B136" s="8" t="s">
        <v>24</v>
      </c>
      <c r="C136" s="8" t="s">
        <v>25</v>
      </c>
      <c r="D136" s="8" t="s">
        <v>16</v>
      </c>
      <c r="E136" s="8" t="s">
        <v>17</v>
      </c>
      <c r="F136" s="8" t="s">
        <v>266</v>
      </c>
      <c r="G136" s="8" t="s">
        <v>267</v>
      </c>
      <c r="H136" s="8" t="s">
        <v>20</v>
      </c>
      <c r="I136" s="8" t="s">
        <v>21</v>
      </c>
      <c r="J136" s="8" t="s">
        <v>28</v>
      </c>
      <c r="K136" s="8" t="s">
        <v>29</v>
      </c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7">
        <v>3.1010198E7</v>
      </c>
      <c r="B137" s="8" t="s">
        <v>24</v>
      </c>
      <c r="C137" s="8" t="s">
        <v>25</v>
      </c>
      <c r="D137" s="8" t="s">
        <v>16</v>
      </c>
      <c r="E137" s="8" t="s">
        <v>17</v>
      </c>
      <c r="F137" s="8" t="s">
        <v>268</v>
      </c>
      <c r="G137" s="8" t="s">
        <v>269</v>
      </c>
      <c r="H137" s="8" t="s">
        <v>20</v>
      </c>
      <c r="I137" s="8" t="s">
        <v>43</v>
      </c>
      <c r="J137" s="8" t="s">
        <v>28</v>
      </c>
      <c r="K137" s="8" t="s">
        <v>29</v>
      </c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7">
        <v>3.1010199E7</v>
      </c>
      <c r="B138" s="8" t="s">
        <v>24</v>
      </c>
      <c r="C138" s="8" t="s">
        <v>25</v>
      </c>
      <c r="D138" s="8" t="s">
        <v>16</v>
      </c>
      <c r="E138" s="8" t="s">
        <v>17</v>
      </c>
      <c r="F138" s="8" t="s">
        <v>270</v>
      </c>
      <c r="G138" s="8" t="s">
        <v>271</v>
      </c>
      <c r="H138" s="8" t="s">
        <v>20</v>
      </c>
      <c r="I138" s="8" t="s">
        <v>43</v>
      </c>
      <c r="J138" s="8" t="s">
        <v>28</v>
      </c>
      <c r="K138" s="8" t="s">
        <v>29</v>
      </c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7">
        <v>3.10102E7</v>
      </c>
      <c r="B139" s="8" t="s">
        <v>24</v>
      </c>
      <c r="C139" s="8" t="s">
        <v>25</v>
      </c>
      <c r="D139" s="8" t="s">
        <v>16</v>
      </c>
      <c r="E139" s="8" t="s">
        <v>17</v>
      </c>
      <c r="F139" s="8" t="s">
        <v>272</v>
      </c>
      <c r="G139" s="8" t="s">
        <v>273</v>
      </c>
      <c r="H139" s="8" t="s">
        <v>20</v>
      </c>
      <c r="I139" s="8" t="s">
        <v>21</v>
      </c>
      <c r="J139" s="8" t="s">
        <v>22</v>
      </c>
      <c r="K139" s="8" t="s">
        <v>29</v>
      </c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7">
        <v>3.1010201E7</v>
      </c>
      <c r="B140" s="8" t="s">
        <v>24</v>
      </c>
      <c r="C140" s="8" t="s">
        <v>25</v>
      </c>
      <c r="D140" s="8" t="s">
        <v>16</v>
      </c>
      <c r="E140" s="8" t="s">
        <v>17</v>
      </c>
      <c r="F140" s="8" t="s">
        <v>274</v>
      </c>
      <c r="G140" s="8" t="s">
        <v>275</v>
      </c>
      <c r="H140" s="8" t="s">
        <v>20</v>
      </c>
      <c r="I140" s="8" t="s">
        <v>43</v>
      </c>
      <c r="J140" s="8" t="s">
        <v>28</v>
      </c>
      <c r="K140" s="8" t="s">
        <v>29</v>
      </c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7">
        <v>3.1010202E7</v>
      </c>
      <c r="B141" s="8" t="s">
        <v>24</v>
      </c>
      <c r="C141" s="8" t="s">
        <v>25</v>
      </c>
      <c r="D141" s="8" t="s">
        <v>16</v>
      </c>
      <c r="E141" s="8" t="s">
        <v>17</v>
      </c>
      <c r="F141" s="8" t="s">
        <v>276</v>
      </c>
      <c r="G141" s="8" t="s">
        <v>277</v>
      </c>
      <c r="H141" s="8" t="s">
        <v>20</v>
      </c>
      <c r="I141" s="8" t="s">
        <v>21</v>
      </c>
      <c r="J141" s="8" t="s">
        <v>28</v>
      </c>
      <c r="K141" s="8" t="s">
        <v>29</v>
      </c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7">
        <v>3.1010203E7</v>
      </c>
      <c r="B142" s="8" t="s">
        <v>24</v>
      </c>
      <c r="C142" s="8" t="s">
        <v>25</v>
      </c>
      <c r="D142" s="8" t="s">
        <v>16</v>
      </c>
      <c r="E142" s="8" t="s">
        <v>17</v>
      </c>
      <c r="F142" s="8" t="s">
        <v>278</v>
      </c>
      <c r="G142" s="8" t="s">
        <v>279</v>
      </c>
      <c r="H142" s="8" t="s">
        <v>20</v>
      </c>
      <c r="I142" s="8" t="s">
        <v>21</v>
      </c>
      <c r="J142" s="8" t="s">
        <v>28</v>
      </c>
      <c r="K142" s="8" t="s">
        <v>29</v>
      </c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7">
        <v>3.1010204E7</v>
      </c>
      <c r="B143" s="8" t="s">
        <v>24</v>
      </c>
      <c r="C143" s="8" t="s">
        <v>25</v>
      </c>
      <c r="D143" s="8" t="s">
        <v>16</v>
      </c>
      <c r="E143" s="8" t="s">
        <v>17</v>
      </c>
      <c r="F143" s="8" t="s">
        <v>280</v>
      </c>
      <c r="G143" s="8" t="s">
        <v>91</v>
      </c>
      <c r="H143" s="8" t="s">
        <v>20</v>
      </c>
      <c r="I143" s="8" t="s">
        <v>21</v>
      </c>
      <c r="J143" s="8" t="s">
        <v>28</v>
      </c>
      <c r="K143" s="8" t="s">
        <v>29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7">
        <v>3.1010205E7</v>
      </c>
      <c r="B144" s="8" t="s">
        <v>24</v>
      </c>
      <c r="C144" s="8" t="s">
        <v>25</v>
      </c>
      <c r="D144" s="8" t="s">
        <v>16</v>
      </c>
      <c r="E144" s="8" t="s">
        <v>17</v>
      </c>
      <c r="F144" s="8" t="s">
        <v>281</v>
      </c>
      <c r="G144" s="8" t="s">
        <v>282</v>
      </c>
      <c r="H144" s="8" t="s">
        <v>20</v>
      </c>
      <c r="I144" s="8" t="s">
        <v>43</v>
      </c>
      <c r="J144" s="8" t="s">
        <v>28</v>
      </c>
      <c r="K144" s="8" t="s">
        <v>29</v>
      </c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7">
        <v>3.1010206E7</v>
      </c>
      <c r="B145" s="8" t="s">
        <v>24</v>
      </c>
      <c r="C145" s="8" t="s">
        <v>25</v>
      </c>
      <c r="D145" s="8" t="s">
        <v>16</v>
      </c>
      <c r="E145" s="8" t="s">
        <v>17</v>
      </c>
      <c r="F145" s="8" t="s">
        <v>283</v>
      </c>
      <c r="G145" s="8" t="s">
        <v>284</v>
      </c>
      <c r="H145" s="8" t="s">
        <v>20</v>
      </c>
      <c r="I145" s="8" t="s">
        <v>21</v>
      </c>
      <c r="J145" s="8" t="s">
        <v>28</v>
      </c>
      <c r="K145" s="8" t="s">
        <v>29</v>
      </c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7">
        <v>3.1010208E7</v>
      </c>
      <c r="B146" s="8" t="s">
        <v>24</v>
      </c>
      <c r="C146" s="8" t="s">
        <v>25</v>
      </c>
      <c r="D146" s="8" t="s">
        <v>16</v>
      </c>
      <c r="E146" s="8" t="s">
        <v>17</v>
      </c>
      <c r="F146" s="8" t="s">
        <v>285</v>
      </c>
      <c r="G146" s="8" t="s">
        <v>286</v>
      </c>
      <c r="H146" s="8" t="s">
        <v>20</v>
      </c>
      <c r="I146" s="8" t="s">
        <v>43</v>
      </c>
      <c r="J146" s="8" t="s">
        <v>28</v>
      </c>
      <c r="K146" s="8" t="s">
        <v>29</v>
      </c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7">
        <v>3.1010209E7</v>
      </c>
      <c r="B147" s="8" t="s">
        <v>24</v>
      </c>
      <c r="C147" s="8" t="s">
        <v>25</v>
      </c>
      <c r="D147" s="8" t="s">
        <v>16</v>
      </c>
      <c r="E147" s="8" t="s">
        <v>17</v>
      </c>
      <c r="F147" s="8" t="s">
        <v>287</v>
      </c>
      <c r="G147" s="8" t="s">
        <v>288</v>
      </c>
      <c r="H147" s="8" t="s">
        <v>20</v>
      </c>
      <c r="I147" s="8" t="s">
        <v>43</v>
      </c>
      <c r="J147" s="8" t="s">
        <v>28</v>
      </c>
      <c r="K147" s="8" t="s">
        <v>29</v>
      </c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7">
        <v>3.101021E7</v>
      </c>
      <c r="B148" s="8" t="s">
        <v>14</v>
      </c>
      <c r="C148" s="8" t="s">
        <v>25</v>
      </c>
      <c r="D148" s="8" t="s">
        <v>16</v>
      </c>
      <c r="E148" s="8" t="s">
        <v>17</v>
      </c>
      <c r="F148" s="8" t="s">
        <v>289</v>
      </c>
      <c r="G148" s="8" t="s">
        <v>39</v>
      </c>
      <c r="H148" s="8" t="s">
        <v>40</v>
      </c>
      <c r="I148" s="8" t="s">
        <v>21</v>
      </c>
      <c r="J148" s="8" t="s">
        <v>22</v>
      </c>
      <c r="K148" s="8" t="s">
        <v>29</v>
      </c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7">
        <v>3.1010211E7</v>
      </c>
      <c r="B149" s="8" t="s">
        <v>14</v>
      </c>
      <c r="C149" s="8" t="s">
        <v>15</v>
      </c>
      <c r="D149" s="8" t="s">
        <v>16</v>
      </c>
      <c r="E149" s="8" t="s">
        <v>17</v>
      </c>
      <c r="F149" s="8" t="s">
        <v>290</v>
      </c>
      <c r="G149" s="8" t="s">
        <v>19</v>
      </c>
      <c r="H149" s="8" t="s">
        <v>20</v>
      </c>
      <c r="I149" s="8" t="s">
        <v>21</v>
      </c>
      <c r="J149" s="8" t="s">
        <v>22</v>
      </c>
      <c r="K149" s="8" t="s">
        <v>29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7">
        <v>3.1010216E7</v>
      </c>
      <c r="B150" s="8" t="s">
        <v>24</v>
      </c>
      <c r="C150" s="8" t="s">
        <v>25</v>
      </c>
      <c r="D150" s="8" t="s">
        <v>16</v>
      </c>
      <c r="E150" s="8" t="s">
        <v>17</v>
      </c>
      <c r="F150" s="8" t="s">
        <v>291</v>
      </c>
      <c r="G150" s="8" t="s">
        <v>292</v>
      </c>
      <c r="H150" s="8" t="s">
        <v>20</v>
      </c>
      <c r="I150" s="8" t="s">
        <v>43</v>
      </c>
      <c r="J150" s="8" t="s">
        <v>28</v>
      </c>
      <c r="K150" s="8" t="s">
        <v>29</v>
      </c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7">
        <v>3.1010217E7</v>
      </c>
      <c r="B151" s="8" t="s">
        <v>24</v>
      </c>
      <c r="C151" s="8" t="s">
        <v>25</v>
      </c>
      <c r="D151" s="8" t="s">
        <v>16</v>
      </c>
      <c r="E151" s="8" t="s">
        <v>17</v>
      </c>
      <c r="F151" s="8" t="s">
        <v>293</v>
      </c>
      <c r="G151" s="8" t="s">
        <v>294</v>
      </c>
      <c r="H151" s="8" t="s">
        <v>20</v>
      </c>
      <c r="I151" s="8" t="s">
        <v>43</v>
      </c>
      <c r="J151" s="8" t="s">
        <v>28</v>
      </c>
      <c r="K151" s="8" t="s">
        <v>29</v>
      </c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7">
        <v>3.1010218E7</v>
      </c>
      <c r="B152" s="8" t="s">
        <v>24</v>
      </c>
      <c r="C152" s="8" t="s">
        <v>25</v>
      </c>
      <c r="D152" s="8" t="s">
        <v>16</v>
      </c>
      <c r="E152" s="8" t="s">
        <v>17</v>
      </c>
      <c r="F152" s="8" t="s">
        <v>295</v>
      </c>
      <c r="G152" s="8" t="s">
        <v>296</v>
      </c>
      <c r="H152" s="8" t="s">
        <v>20</v>
      </c>
      <c r="I152" s="8" t="s">
        <v>21</v>
      </c>
      <c r="J152" s="8" t="s">
        <v>28</v>
      </c>
      <c r="K152" s="8" t="s">
        <v>29</v>
      </c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7">
        <v>3.1010221E7</v>
      </c>
      <c r="B153" s="8" t="s">
        <v>24</v>
      </c>
      <c r="C153" s="8" t="s">
        <v>25</v>
      </c>
      <c r="D153" s="8" t="s">
        <v>16</v>
      </c>
      <c r="E153" s="8" t="s">
        <v>17</v>
      </c>
      <c r="F153" s="8" t="s">
        <v>297</v>
      </c>
      <c r="G153" s="8" t="s">
        <v>298</v>
      </c>
      <c r="H153" s="8" t="s">
        <v>40</v>
      </c>
      <c r="I153" s="8" t="s">
        <v>21</v>
      </c>
      <c r="J153" s="8" t="s">
        <v>28</v>
      </c>
      <c r="K153" s="8" t="s">
        <v>29</v>
      </c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7">
        <v>3.1010222E7</v>
      </c>
      <c r="B154" s="8" t="s">
        <v>24</v>
      </c>
      <c r="C154" s="8" t="s">
        <v>25</v>
      </c>
      <c r="D154" s="8" t="s">
        <v>16</v>
      </c>
      <c r="E154" s="8" t="s">
        <v>17</v>
      </c>
      <c r="F154" s="8" t="s">
        <v>299</v>
      </c>
      <c r="G154" s="8" t="s">
        <v>298</v>
      </c>
      <c r="H154" s="8" t="s">
        <v>40</v>
      </c>
      <c r="I154" s="8" t="s">
        <v>21</v>
      </c>
      <c r="J154" s="8" t="s">
        <v>28</v>
      </c>
      <c r="K154" s="8" t="s">
        <v>29</v>
      </c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7">
        <v>3.1010224E7</v>
      </c>
      <c r="B155" s="8" t="s">
        <v>24</v>
      </c>
      <c r="C155" s="8" t="s">
        <v>25</v>
      </c>
      <c r="D155" s="8" t="s">
        <v>16</v>
      </c>
      <c r="E155" s="8" t="s">
        <v>17</v>
      </c>
      <c r="F155" s="8" t="s">
        <v>300</v>
      </c>
      <c r="G155" s="8" t="s">
        <v>37</v>
      </c>
      <c r="H155" s="8" t="s">
        <v>20</v>
      </c>
      <c r="I155" s="8" t="s">
        <v>21</v>
      </c>
      <c r="J155" s="8" t="s">
        <v>28</v>
      </c>
      <c r="K155" s="8" t="s">
        <v>29</v>
      </c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7">
        <v>3.1010226E7</v>
      </c>
      <c r="B156" s="8" t="s">
        <v>24</v>
      </c>
      <c r="C156" s="8" t="s">
        <v>25</v>
      </c>
      <c r="D156" s="8" t="s">
        <v>16</v>
      </c>
      <c r="E156" s="8" t="s">
        <v>17</v>
      </c>
      <c r="F156" s="8" t="s">
        <v>301</v>
      </c>
      <c r="G156" s="8" t="s">
        <v>39</v>
      </c>
      <c r="H156" s="8" t="s">
        <v>40</v>
      </c>
      <c r="I156" s="8" t="s">
        <v>21</v>
      </c>
      <c r="J156" s="8" t="s">
        <v>22</v>
      </c>
      <c r="K156" s="8" t="s">
        <v>23</v>
      </c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7">
        <v>3.1010227E7</v>
      </c>
      <c r="B157" s="8" t="s">
        <v>14</v>
      </c>
      <c r="C157" s="8" t="s">
        <v>25</v>
      </c>
      <c r="D157" s="8" t="s">
        <v>16</v>
      </c>
      <c r="E157" s="8" t="s">
        <v>17</v>
      </c>
      <c r="F157" s="8" t="s">
        <v>302</v>
      </c>
      <c r="G157" s="8" t="s">
        <v>39</v>
      </c>
      <c r="H157" s="8" t="s">
        <v>40</v>
      </c>
      <c r="I157" s="8" t="s">
        <v>21</v>
      </c>
      <c r="J157" s="8" t="s">
        <v>22</v>
      </c>
      <c r="K157" s="8" t="s">
        <v>23</v>
      </c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7">
        <v>3.1010228E7</v>
      </c>
      <c r="B158" s="8" t="s">
        <v>24</v>
      </c>
      <c r="C158" s="8" t="s">
        <v>25</v>
      </c>
      <c r="D158" s="8" t="s">
        <v>16</v>
      </c>
      <c r="E158" s="8" t="s">
        <v>17</v>
      </c>
      <c r="F158" s="8" t="s">
        <v>303</v>
      </c>
      <c r="G158" s="8" t="s">
        <v>39</v>
      </c>
      <c r="H158" s="8" t="s">
        <v>40</v>
      </c>
      <c r="I158" s="8" t="s">
        <v>21</v>
      </c>
      <c r="J158" s="8" t="s">
        <v>304</v>
      </c>
      <c r="K158" s="8" t="s">
        <v>29</v>
      </c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7">
        <v>3.101023E7</v>
      </c>
      <c r="B159" s="8" t="s">
        <v>24</v>
      </c>
      <c r="C159" s="8" t="s">
        <v>25</v>
      </c>
      <c r="D159" s="8" t="s">
        <v>16</v>
      </c>
      <c r="E159" s="8" t="s">
        <v>17</v>
      </c>
      <c r="F159" s="8" t="s">
        <v>305</v>
      </c>
      <c r="G159" s="8" t="s">
        <v>306</v>
      </c>
      <c r="H159" s="8" t="s">
        <v>20</v>
      </c>
      <c r="I159" s="8" t="s">
        <v>21</v>
      </c>
      <c r="J159" s="8" t="s">
        <v>28</v>
      </c>
      <c r="K159" s="8" t="s">
        <v>29</v>
      </c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7">
        <v>3.1010231E7</v>
      </c>
      <c r="B160" s="8" t="s">
        <v>24</v>
      </c>
      <c r="C160" s="8" t="s">
        <v>25</v>
      </c>
      <c r="D160" s="8" t="s">
        <v>16</v>
      </c>
      <c r="E160" s="8" t="s">
        <v>17</v>
      </c>
      <c r="F160" s="8" t="s">
        <v>307</v>
      </c>
      <c r="G160" s="8" t="s">
        <v>217</v>
      </c>
      <c r="H160" s="8" t="s">
        <v>20</v>
      </c>
      <c r="I160" s="8" t="s">
        <v>21</v>
      </c>
      <c r="J160" s="8" t="s">
        <v>28</v>
      </c>
      <c r="K160" s="8" t="s">
        <v>29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7">
        <v>3.1010232E7</v>
      </c>
      <c r="B161" s="8" t="s">
        <v>14</v>
      </c>
      <c r="C161" s="8" t="s">
        <v>25</v>
      </c>
      <c r="D161" s="8" t="s">
        <v>16</v>
      </c>
      <c r="E161" s="8" t="s">
        <v>17</v>
      </c>
      <c r="F161" s="8" t="s">
        <v>308</v>
      </c>
      <c r="G161" s="8" t="s">
        <v>309</v>
      </c>
      <c r="H161" s="8" t="s">
        <v>20</v>
      </c>
      <c r="I161" s="8" t="s">
        <v>21</v>
      </c>
      <c r="J161" s="8" t="s">
        <v>22</v>
      </c>
      <c r="K161" s="8" t="s">
        <v>29</v>
      </c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7">
        <v>3.1010233E7</v>
      </c>
      <c r="B162" s="8" t="s">
        <v>14</v>
      </c>
      <c r="C162" s="8" t="s">
        <v>25</v>
      </c>
      <c r="D162" s="8" t="s">
        <v>16</v>
      </c>
      <c r="E162" s="8" t="s">
        <v>17</v>
      </c>
      <c r="F162" s="8" t="s">
        <v>310</v>
      </c>
      <c r="G162" s="8" t="s">
        <v>39</v>
      </c>
      <c r="H162" s="8" t="s">
        <v>40</v>
      </c>
      <c r="I162" s="8" t="s">
        <v>21</v>
      </c>
      <c r="J162" s="8" t="s">
        <v>22</v>
      </c>
      <c r="K162" s="8" t="s">
        <v>29</v>
      </c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7">
        <v>3.1010234E7</v>
      </c>
      <c r="B163" s="8" t="s">
        <v>24</v>
      </c>
      <c r="C163" s="8" t="s">
        <v>25</v>
      </c>
      <c r="D163" s="8" t="s">
        <v>16</v>
      </c>
      <c r="E163" s="8" t="s">
        <v>17</v>
      </c>
      <c r="F163" s="8" t="s">
        <v>311</v>
      </c>
      <c r="G163" s="8" t="s">
        <v>312</v>
      </c>
      <c r="H163" s="8" t="s">
        <v>20</v>
      </c>
      <c r="I163" s="8" t="s">
        <v>21</v>
      </c>
      <c r="J163" s="8" t="s">
        <v>28</v>
      </c>
      <c r="K163" s="8" t="s">
        <v>29</v>
      </c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7">
        <v>3.1010235E7</v>
      </c>
      <c r="B164" s="8" t="s">
        <v>24</v>
      </c>
      <c r="C164" s="8" t="s">
        <v>25</v>
      </c>
      <c r="D164" s="8" t="s">
        <v>16</v>
      </c>
      <c r="E164" s="8" t="s">
        <v>17</v>
      </c>
      <c r="F164" s="8" t="s">
        <v>313</v>
      </c>
      <c r="G164" s="8" t="s">
        <v>314</v>
      </c>
      <c r="H164" s="8" t="s">
        <v>20</v>
      </c>
      <c r="I164" s="8" t="s">
        <v>21</v>
      </c>
      <c r="J164" s="8" t="s">
        <v>28</v>
      </c>
      <c r="K164" s="8" t="s">
        <v>29</v>
      </c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7">
        <v>3.1010236E7</v>
      </c>
      <c r="B165" s="8" t="s">
        <v>24</v>
      </c>
      <c r="C165" s="8" t="s">
        <v>25</v>
      </c>
      <c r="D165" s="8" t="s">
        <v>16</v>
      </c>
      <c r="E165" s="8" t="s">
        <v>17</v>
      </c>
      <c r="F165" s="8" t="s">
        <v>315</v>
      </c>
      <c r="G165" s="8" t="s">
        <v>222</v>
      </c>
      <c r="H165" s="8" t="s">
        <v>20</v>
      </c>
      <c r="I165" s="8" t="s">
        <v>21</v>
      </c>
      <c r="J165" s="8" t="s">
        <v>28</v>
      </c>
      <c r="K165" s="8" t="s">
        <v>29</v>
      </c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7">
        <v>3.1010238E7</v>
      </c>
      <c r="B166" s="8" t="s">
        <v>14</v>
      </c>
      <c r="C166" s="8" t="s">
        <v>25</v>
      </c>
      <c r="D166" s="8" t="s">
        <v>16</v>
      </c>
      <c r="E166" s="8" t="s">
        <v>17</v>
      </c>
      <c r="F166" s="8" t="s">
        <v>316</v>
      </c>
      <c r="G166" s="8" t="s">
        <v>317</v>
      </c>
      <c r="H166" s="8" t="s">
        <v>20</v>
      </c>
      <c r="I166" s="8" t="s">
        <v>21</v>
      </c>
      <c r="J166" s="8" t="s">
        <v>22</v>
      </c>
      <c r="K166" s="8" t="s">
        <v>29</v>
      </c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7">
        <v>3.101024E7</v>
      </c>
      <c r="B167" s="8" t="s">
        <v>14</v>
      </c>
      <c r="C167" s="8" t="s">
        <v>25</v>
      </c>
      <c r="D167" s="8" t="s">
        <v>16</v>
      </c>
      <c r="E167" s="8" t="s">
        <v>17</v>
      </c>
      <c r="F167" s="8" t="s">
        <v>318</v>
      </c>
      <c r="G167" s="8" t="s">
        <v>319</v>
      </c>
      <c r="H167" s="8" t="s">
        <v>20</v>
      </c>
      <c r="I167" s="8" t="s">
        <v>21</v>
      </c>
      <c r="J167" s="8" t="s">
        <v>28</v>
      </c>
      <c r="K167" s="8" t="s">
        <v>29</v>
      </c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7">
        <v>3.1010241E7</v>
      </c>
      <c r="B168" s="8" t="s">
        <v>24</v>
      </c>
      <c r="C168" s="8" t="s">
        <v>25</v>
      </c>
      <c r="D168" s="8" t="s">
        <v>16</v>
      </c>
      <c r="E168" s="8" t="s">
        <v>17</v>
      </c>
      <c r="F168" s="8" t="s">
        <v>320</v>
      </c>
      <c r="G168" s="8" t="s">
        <v>321</v>
      </c>
      <c r="H168" s="8" t="s">
        <v>20</v>
      </c>
      <c r="I168" s="8" t="s">
        <v>21</v>
      </c>
      <c r="J168" s="8" t="s">
        <v>28</v>
      </c>
      <c r="K168" s="8" t="s">
        <v>29</v>
      </c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7">
        <v>3.1010242E7</v>
      </c>
      <c r="B169" s="8" t="s">
        <v>24</v>
      </c>
      <c r="C169" s="8" t="s">
        <v>25</v>
      </c>
      <c r="D169" s="8" t="s">
        <v>16</v>
      </c>
      <c r="E169" s="8" t="s">
        <v>17</v>
      </c>
      <c r="F169" s="8" t="s">
        <v>322</v>
      </c>
      <c r="G169" s="8" t="s">
        <v>323</v>
      </c>
      <c r="H169" s="8" t="s">
        <v>20</v>
      </c>
      <c r="I169" s="8" t="s">
        <v>21</v>
      </c>
      <c r="J169" s="8" t="s">
        <v>28</v>
      </c>
      <c r="K169" s="8" t="s">
        <v>29</v>
      </c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7">
        <v>3.1010243E7</v>
      </c>
      <c r="B170" s="8" t="s">
        <v>24</v>
      </c>
      <c r="C170" s="8" t="s">
        <v>25</v>
      </c>
      <c r="D170" s="8" t="s">
        <v>16</v>
      </c>
      <c r="E170" s="8" t="s">
        <v>17</v>
      </c>
      <c r="F170" s="8" t="s">
        <v>324</v>
      </c>
      <c r="G170" s="8" t="s">
        <v>325</v>
      </c>
      <c r="H170" s="8" t="s">
        <v>20</v>
      </c>
      <c r="I170" s="8" t="s">
        <v>43</v>
      </c>
      <c r="J170" s="8" t="s">
        <v>28</v>
      </c>
      <c r="K170" s="8" t="s">
        <v>29</v>
      </c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7">
        <v>3.1010244E7</v>
      </c>
      <c r="B171" s="8" t="s">
        <v>24</v>
      </c>
      <c r="C171" s="8" t="s">
        <v>25</v>
      </c>
      <c r="D171" s="8" t="s">
        <v>16</v>
      </c>
      <c r="E171" s="8" t="s">
        <v>17</v>
      </c>
      <c r="F171" s="8" t="s">
        <v>326</v>
      </c>
      <c r="G171" s="8" t="s">
        <v>327</v>
      </c>
      <c r="H171" s="8" t="s">
        <v>20</v>
      </c>
      <c r="I171" s="8" t="s">
        <v>21</v>
      </c>
      <c r="J171" s="8" t="s">
        <v>28</v>
      </c>
      <c r="K171" s="8" t="s">
        <v>29</v>
      </c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7">
        <v>3.1010245E7</v>
      </c>
      <c r="B172" s="8" t="s">
        <v>24</v>
      </c>
      <c r="C172" s="8" t="s">
        <v>25</v>
      </c>
      <c r="D172" s="8" t="s">
        <v>16</v>
      </c>
      <c r="E172" s="8" t="s">
        <v>17</v>
      </c>
      <c r="F172" s="8" t="s">
        <v>328</v>
      </c>
      <c r="G172" s="8" t="s">
        <v>329</v>
      </c>
      <c r="H172" s="8" t="s">
        <v>20</v>
      </c>
      <c r="I172" s="8" t="s">
        <v>21</v>
      </c>
      <c r="J172" s="8" t="s">
        <v>28</v>
      </c>
      <c r="K172" s="8" t="s">
        <v>29</v>
      </c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7">
        <v>3.1010246E7</v>
      </c>
      <c r="B173" s="8" t="s">
        <v>24</v>
      </c>
      <c r="C173" s="8" t="s">
        <v>25</v>
      </c>
      <c r="D173" s="8" t="s">
        <v>16</v>
      </c>
      <c r="E173" s="8" t="s">
        <v>17</v>
      </c>
      <c r="F173" s="8" t="s">
        <v>330</v>
      </c>
      <c r="G173" s="8" t="s">
        <v>269</v>
      </c>
      <c r="H173" s="8" t="s">
        <v>20</v>
      </c>
      <c r="I173" s="8" t="s">
        <v>43</v>
      </c>
      <c r="J173" s="8" t="s">
        <v>28</v>
      </c>
      <c r="K173" s="8" t="s">
        <v>29</v>
      </c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7">
        <v>3.1010254E7</v>
      </c>
      <c r="B174" s="8" t="s">
        <v>14</v>
      </c>
      <c r="C174" s="8" t="s">
        <v>25</v>
      </c>
      <c r="D174" s="8" t="s">
        <v>16</v>
      </c>
      <c r="E174" s="8" t="s">
        <v>17</v>
      </c>
      <c r="F174" s="8" t="s">
        <v>331</v>
      </c>
      <c r="G174" s="8" t="s">
        <v>332</v>
      </c>
      <c r="H174" s="8" t="s">
        <v>40</v>
      </c>
      <c r="I174" s="8" t="s">
        <v>21</v>
      </c>
      <c r="J174" s="8" t="s">
        <v>22</v>
      </c>
      <c r="K174" s="8" t="s">
        <v>29</v>
      </c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7">
        <v>3.1010255E7</v>
      </c>
      <c r="B175" s="8" t="s">
        <v>14</v>
      </c>
      <c r="C175" s="8" t="s">
        <v>25</v>
      </c>
      <c r="D175" s="8" t="s">
        <v>16</v>
      </c>
      <c r="E175" s="8" t="s">
        <v>17</v>
      </c>
      <c r="F175" s="8" t="s">
        <v>333</v>
      </c>
      <c r="G175" s="8" t="s">
        <v>334</v>
      </c>
      <c r="H175" s="8" t="s">
        <v>20</v>
      </c>
      <c r="I175" s="8" t="s">
        <v>21</v>
      </c>
      <c r="J175" s="8" t="s">
        <v>22</v>
      </c>
      <c r="K175" s="8" t="s">
        <v>29</v>
      </c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7">
        <v>3.1010256E7</v>
      </c>
      <c r="B176" s="8" t="s">
        <v>14</v>
      </c>
      <c r="C176" s="8" t="s">
        <v>25</v>
      </c>
      <c r="D176" s="8" t="s">
        <v>16</v>
      </c>
      <c r="E176" s="8" t="s">
        <v>17</v>
      </c>
      <c r="F176" s="8" t="s">
        <v>335</v>
      </c>
      <c r="G176" s="8" t="s">
        <v>336</v>
      </c>
      <c r="H176" s="8" t="s">
        <v>20</v>
      </c>
      <c r="I176" s="8" t="s">
        <v>21</v>
      </c>
      <c r="J176" s="8" t="s">
        <v>22</v>
      </c>
      <c r="K176" s="8" t="s">
        <v>29</v>
      </c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7">
        <v>3.1010258E7</v>
      </c>
      <c r="B177" s="8" t="s">
        <v>14</v>
      </c>
      <c r="C177" s="8" t="s">
        <v>25</v>
      </c>
      <c r="D177" s="8" t="s">
        <v>16</v>
      </c>
      <c r="E177" s="8" t="s">
        <v>17</v>
      </c>
      <c r="F177" s="8" t="s">
        <v>337</v>
      </c>
      <c r="G177" s="8" t="s">
        <v>338</v>
      </c>
      <c r="H177" s="8" t="s">
        <v>40</v>
      </c>
      <c r="I177" s="8" t="s">
        <v>21</v>
      </c>
      <c r="J177" s="8" t="s">
        <v>22</v>
      </c>
      <c r="K177" s="8" t="s">
        <v>29</v>
      </c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7">
        <v>3.1010259E7</v>
      </c>
      <c r="B178" s="8" t="s">
        <v>14</v>
      </c>
      <c r="C178" s="8" t="s">
        <v>25</v>
      </c>
      <c r="D178" s="8" t="s">
        <v>16</v>
      </c>
      <c r="E178" s="8" t="s">
        <v>17</v>
      </c>
      <c r="F178" s="8" t="s">
        <v>339</v>
      </c>
      <c r="G178" s="8" t="s">
        <v>340</v>
      </c>
      <c r="H178" s="8" t="s">
        <v>40</v>
      </c>
      <c r="I178" s="8" t="s">
        <v>21</v>
      </c>
      <c r="J178" s="8" t="s">
        <v>22</v>
      </c>
      <c r="K178" s="8" t="s">
        <v>29</v>
      </c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7">
        <v>3.101026E7</v>
      </c>
      <c r="B179" s="8" t="s">
        <v>14</v>
      </c>
      <c r="C179" s="8" t="s">
        <v>25</v>
      </c>
      <c r="D179" s="8" t="s">
        <v>16</v>
      </c>
      <c r="E179" s="8" t="s">
        <v>17</v>
      </c>
      <c r="F179" s="8" t="s">
        <v>341</v>
      </c>
      <c r="G179" s="8" t="s">
        <v>35</v>
      </c>
      <c r="H179" s="8" t="s">
        <v>40</v>
      </c>
      <c r="I179" s="8" t="s">
        <v>21</v>
      </c>
      <c r="J179" s="8" t="s">
        <v>22</v>
      </c>
      <c r="K179" s="8" t="s">
        <v>29</v>
      </c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7">
        <v>3.1010261E7</v>
      </c>
      <c r="B180" s="8" t="s">
        <v>14</v>
      </c>
      <c r="C180" s="8" t="s">
        <v>15</v>
      </c>
      <c r="D180" s="8" t="s">
        <v>16</v>
      </c>
      <c r="E180" s="8" t="s">
        <v>17</v>
      </c>
      <c r="F180" s="8" t="s">
        <v>342</v>
      </c>
      <c r="G180" s="8" t="s">
        <v>39</v>
      </c>
      <c r="H180" s="8" t="s">
        <v>40</v>
      </c>
      <c r="I180" s="8" t="s">
        <v>21</v>
      </c>
      <c r="J180" s="8" t="s">
        <v>22</v>
      </c>
      <c r="K180" s="8" t="s">
        <v>105</v>
      </c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7">
        <v>3.1010264E7</v>
      </c>
      <c r="B181" s="8" t="s">
        <v>14</v>
      </c>
      <c r="C181" s="8" t="s">
        <v>25</v>
      </c>
      <c r="D181" s="8" t="s">
        <v>16</v>
      </c>
      <c r="E181" s="8" t="s">
        <v>17</v>
      </c>
      <c r="F181" s="8" t="s">
        <v>343</v>
      </c>
      <c r="G181" s="8" t="s">
        <v>246</v>
      </c>
      <c r="H181" s="8" t="s">
        <v>20</v>
      </c>
      <c r="I181" s="8" t="s">
        <v>21</v>
      </c>
      <c r="J181" s="8" t="s">
        <v>22</v>
      </c>
      <c r="K181" s="8" t="s">
        <v>29</v>
      </c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7">
        <v>3.1010265E7</v>
      </c>
      <c r="B182" s="8" t="s">
        <v>24</v>
      </c>
      <c r="C182" s="8" t="s">
        <v>25</v>
      </c>
      <c r="D182" s="8" t="s">
        <v>16</v>
      </c>
      <c r="E182" s="8" t="s">
        <v>17</v>
      </c>
      <c r="F182" s="8" t="s">
        <v>344</v>
      </c>
      <c r="G182" s="8" t="s">
        <v>345</v>
      </c>
      <c r="H182" s="8" t="s">
        <v>20</v>
      </c>
      <c r="I182" s="8" t="s">
        <v>21</v>
      </c>
      <c r="J182" s="8" t="s">
        <v>28</v>
      </c>
      <c r="K182" s="8" t="s">
        <v>29</v>
      </c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7">
        <v>3.1010266E7</v>
      </c>
      <c r="B183" s="8" t="s">
        <v>14</v>
      </c>
      <c r="C183" s="8" t="s">
        <v>15</v>
      </c>
      <c r="D183" s="8" t="s">
        <v>16</v>
      </c>
      <c r="E183" s="8" t="s">
        <v>17</v>
      </c>
      <c r="F183" s="8" t="s">
        <v>346</v>
      </c>
      <c r="G183" s="8" t="s">
        <v>347</v>
      </c>
      <c r="H183" s="8" t="s">
        <v>20</v>
      </c>
      <c r="I183" s="8" t="s">
        <v>21</v>
      </c>
      <c r="J183" s="8" t="s">
        <v>22</v>
      </c>
      <c r="K183" s="8" t="s">
        <v>29</v>
      </c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7">
        <v>3.1010271E7</v>
      </c>
      <c r="B184" s="8" t="s">
        <v>14</v>
      </c>
      <c r="C184" s="8" t="s">
        <v>25</v>
      </c>
      <c r="D184" s="8" t="s">
        <v>16</v>
      </c>
      <c r="E184" s="8" t="s">
        <v>17</v>
      </c>
      <c r="F184" s="8" t="s">
        <v>348</v>
      </c>
      <c r="G184" s="8" t="s">
        <v>125</v>
      </c>
      <c r="H184" s="8" t="s">
        <v>20</v>
      </c>
      <c r="I184" s="8" t="s">
        <v>43</v>
      </c>
      <c r="J184" s="8" t="s">
        <v>22</v>
      </c>
      <c r="K184" s="8" t="s">
        <v>105</v>
      </c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7">
        <v>3.1010274E7</v>
      </c>
      <c r="B185" s="8" t="s">
        <v>14</v>
      </c>
      <c r="C185" s="8" t="s">
        <v>25</v>
      </c>
      <c r="D185" s="8" t="s">
        <v>16</v>
      </c>
      <c r="E185" s="8" t="s">
        <v>17</v>
      </c>
      <c r="F185" s="8" t="s">
        <v>349</v>
      </c>
      <c r="G185" s="8" t="s">
        <v>350</v>
      </c>
      <c r="H185" s="8" t="s">
        <v>20</v>
      </c>
      <c r="I185" s="8" t="s">
        <v>21</v>
      </c>
      <c r="J185" s="8" t="s">
        <v>22</v>
      </c>
      <c r="K185" s="8" t="s">
        <v>105</v>
      </c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7">
        <v>3.1010276E7</v>
      </c>
      <c r="B186" s="8" t="s">
        <v>24</v>
      </c>
      <c r="C186" s="8" t="s">
        <v>25</v>
      </c>
      <c r="D186" s="8" t="s">
        <v>16</v>
      </c>
      <c r="E186" s="8" t="s">
        <v>17</v>
      </c>
      <c r="F186" s="8" t="s">
        <v>351</v>
      </c>
      <c r="G186" s="8" t="s">
        <v>352</v>
      </c>
      <c r="H186" s="8" t="s">
        <v>20</v>
      </c>
      <c r="I186" s="8" t="s">
        <v>43</v>
      </c>
      <c r="J186" s="8" t="s">
        <v>28</v>
      </c>
      <c r="K186" s="8" t="s">
        <v>29</v>
      </c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7">
        <v>3.1010279E7</v>
      </c>
      <c r="B187" s="8" t="s">
        <v>24</v>
      </c>
      <c r="C187" s="8" t="s">
        <v>25</v>
      </c>
      <c r="D187" s="8" t="s">
        <v>16</v>
      </c>
      <c r="E187" s="8" t="s">
        <v>17</v>
      </c>
      <c r="F187" s="8" t="s">
        <v>353</v>
      </c>
      <c r="G187" s="8" t="s">
        <v>354</v>
      </c>
      <c r="H187" s="8" t="s">
        <v>20</v>
      </c>
      <c r="I187" s="8" t="s">
        <v>21</v>
      </c>
      <c r="J187" s="8" t="s">
        <v>28</v>
      </c>
      <c r="K187" s="8" t="s">
        <v>29</v>
      </c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7">
        <v>3.1010281E7</v>
      </c>
      <c r="B188" s="8" t="s">
        <v>14</v>
      </c>
      <c r="C188" s="8" t="s">
        <v>15</v>
      </c>
      <c r="D188" s="8" t="s">
        <v>16</v>
      </c>
      <c r="E188" s="8" t="s">
        <v>17</v>
      </c>
      <c r="F188" s="8" t="s">
        <v>355</v>
      </c>
      <c r="G188" s="8" t="s">
        <v>306</v>
      </c>
      <c r="H188" s="8" t="s">
        <v>20</v>
      </c>
      <c r="I188" s="8" t="s">
        <v>21</v>
      </c>
      <c r="J188" s="8" t="s">
        <v>22</v>
      </c>
      <c r="K188" s="8" t="s">
        <v>23</v>
      </c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7">
        <v>3.1010283E7</v>
      </c>
      <c r="B189" s="8" t="s">
        <v>24</v>
      </c>
      <c r="C189" s="8" t="s">
        <v>25</v>
      </c>
      <c r="D189" s="8" t="s">
        <v>16</v>
      </c>
      <c r="E189" s="8" t="s">
        <v>17</v>
      </c>
      <c r="F189" s="8" t="s">
        <v>356</v>
      </c>
      <c r="G189" s="8" t="s">
        <v>357</v>
      </c>
      <c r="H189" s="8" t="s">
        <v>20</v>
      </c>
      <c r="I189" s="8" t="s">
        <v>21</v>
      </c>
      <c r="J189" s="8" t="s">
        <v>28</v>
      </c>
      <c r="K189" s="8" t="s">
        <v>29</v>
      </c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7">
        <v>3.1010285E7</v>
      </c>
      <c r="B190" s="8" t="s">
        <v>14</v>
      </c>
      <c r="C190" s="8" t="s">
        <v>15</v>
      </c>
      <c r="D190" s="8" t="s">
        <v>16</v>
      </c>
      <c r="E190" s="8" t="s">
        <v>17</v>
      </c>
      <c r="F190" s="8" t="s">
        <v>358</v>
      </c>
      <c r="G190" s="8" t="s">
        <v>271</v>
      </c>
      <c r="H190" s="8" t="s">
        <v>20</v>
      </c>
      <c r="I190" s="8" t="s">
        <v>21</v>
      </c>
      <c r="J190" s="8" t="s">
        <v>359</v>
      </c>
      <c r="K190" s="8" t="s">
        <v>29</v>
      </c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7">
        <v>3.1010286E7</v>
      </c>
      <c r="B191" s="8" t="s">
        <v>24</v>
      </c>
      <c r="C191" s="8" t="s">
        <v>25</v>
      </c>
      <c r="D191" s="8" t="s">
        <v>16</v>
      </c>
      <c r="E191" s="8" t="s">
        <v>17</v>
      </c>
      <c r="F191" s="8" t="s">
        <v>360</v>
      </c>
      <c r="G191" s="8" t="s">
        <v>47</v>
      </c>
      <c r="H191" s="8" t="s">
        <v>20</v>
      </c>
      <c r="I191" s="8" t="s">
        <v>21</v>
      </c>
      <c r="J191" s="8" t="s">
        <v>28</v>
      </c>
      <c r="K191" s="8" t="s">
        <v>29</v>
      </c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7">
        <v>3.1010289E7</v>
      </c>
      <c r="B192" s="8" t="s">
        <v>24</v>
      </c>
      <c r="C192" s="8" t="s">
        <v>25</v>
      </c>
      <c r="D192" s="8" t="s">
        <v>16</v>
      </c>
      <c r="E192" s="8" t="s">
        <v>17</v>
      </c>
      <c r="F192" s="8" t="s">
        <v>361</v>
      </c>
      <c r="G192" s="8" t="s">
        <v>362</v>
      </c>
      <c r="H192" s="8" t="s">
        <v>20</v>
      </c>
      <c r="I192" s="8" t="s">
        <v>43</v>
      </c>
      <c r="J192" s="8" t="s">
        <v>28</v>
      </c>
      <c r="K192" s="8" t="s">
        <v>29</v>
      </c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7">
        <v>3.101029E7</v>
      </c>
      <c r="B193" s="8" t="s">
        <v>24</v>
      </c>
      <c r="C193" s="8" t="s">
        <v>25</v>
      </c>
      <c r="D193" s="8" t="s">
        <v>16</v>
      </c>
      <c r="E193" s="8" t="s">
        <v>17</v>
      </c>
      <c r="F193" s="8" t="s">
        <v>363</v>
      </c>
      <c r="G193" s="8" t="s">
        <v>364</v>
      </c>
      <c r="H193" s="8" t="s">
        <v>20</v>
      </c>
      <c r="I193" s="8" t="s">
        <v>21</v>
      </c>
      <c r="J193" s="8" t="s">
        <v>28</v>
      </c>
      <c r="K193" s="8" t="s">
        <v>29</v>
      </c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7">
        <v>3.1010291E7</v>
      </c>
      <c r="B194" s="8" t="s">
        <v>14</v>
      </c>
      <c r="C194" s="8" t="s">
        <v>25</v>
      </c>
      <c r="D194" s="8" t="s">
        <v>16</v>
      </c>
      <c r="E194" s="8" t="s">
        <v>17</v>
      </c>
      <c r="F194" s="8" t="s">
        <v>365</v>
      </c>
      <c r="G194" s="8" t="s">
        <v>37</v>
      </c>
      <c r="H194" s="8" t="s">
        <v>20</v>
      </c>
      <c r="I194" s="8" t="s">
        <v>21</v>
      </c>
      <c r="J194" s="8" t="s">
        <v>22</v>
      </c>
      <c r="K194" s="8" t="s">
        <v>23</v>
      </c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7">
        <v>3.1010292E7</v>
      </c>
      <c r="B195" s="8" t="s">
        <v>14</v>
      </c>
      <c r="C195" s="8" t="s">
        <v>25</v>
      </c>
      <c r="D195" s="8" t="s">
        <v>16</v>
      </c>
      <c r="E195" s="8" t="s">
        <v>17</v>
      </c>
      <c r="F195" s="8" t="s">
        <v>366</v>
      </c>
      <c r="G195" s="8" t="s">
        <v>37</v>
      </c>
      <c r="H195" s="8" t="s">
        <v>20</v>
      </c>
      <c r="I195" s="8" t="s">
        <v>21</v>
      </c>
      <c r="J195" s="8" t="s">
        <v>22</v>
      </c>
      <c r="K195" s="8" t="s">
        <v>29</v>
      </c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7">
        <v>3.1010297E7</v>
      </c>
      <c r="B196" s="8" t="s">
        <v>14</v>
      </c>
      <c r="C196" s="8" t="s">
        <v>25</v>
      </c>
      <c r="D196" s="8" t="s">
        <v>16</v>
      </c>
      <c r="E196" s="8" t="s">
        <v>17</v>
      </c>
      <c r="F196" s="8" t="s">
        <v>367</v>
      </c>
      <c r="G196" s="8" t="s">
        <v>368</v>
      </c>
      <c r="H196" s="8" t="s">
        <v>20</v>
      </c>
      <c r="I196" s="8" t="s">
        <v>21</v>
      </c>
      <c r="J196" s="8" t="s">
        <v>22</v>
      </c>
      <c r="K196" s="8" t="s">
        <v>29</v>
      </c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7">
        <v>3.1010303E7</v>
      </c>
      <c r="B197" s="8" t="s">
        <v>14</v>
      </c>
      <c r="C197" s="8" t="s">
        <v>25</v>
      </c>
      <c r="D197" s="8" t="s">
        <v>16</v>
      </c>
      <c r="E197" s="8" t="s">
        <v>17</v>
      </c>
      <c r="F197" s="8" t="s">
        <v>369</v>
      </c>
      <c r="G197" s="8" t="s">
        <v>35</v>
      </c>
      <c r="H197" s="8" t="s">
        <v>20</v>
      </c>
      <c r="I197" s="8" t="s">
        <v>21</v>
      </c>
      <c r="J197" s="8" t="s">
        <v>22</v>
      </c>
      <c r="K197" s="8" t="s">
        <v>29</v>
      </c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7">
        <v>3.1010306E7</v>
      </c>
      <c r="B198" s="8" t="s">
        <v>24</v>
      </c>
      <c r="C198" s="8" t="s">
        <v>25</v>
      </c>
      <c r="D198" s="8" t="s">
        <v>16</v>
      </c>
      <c r="E198" s="8" t="s">
        <v>17</v>
      </c>
      <c r="F198" s="8" t="s">
        <v>370</v>
      </c>
      <c r="G198" s="8" t="s">
        <v>79</v>
      </c>
      <c r="H198" s="8" t="s">
        <v>20</v>
      </c>
      <c r="I198" s="8" t="s">
        <v>21</v>
      </c>
      <c r="J198" s="8" t="s">
        <v>28</v>
      </c>
      <c r="K198" s="8" t="s">
        <v>29</v>
      </c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7">
        <v>3.1010312E7</v>
      </c>
      <c r="B199" s="8" t="s">
        <v>14</v>
      </c>
      <c r="C199" s="8" t="s">
        <v>25</v>
      </c>
      <c r="D199" s="8" t="s">
        <v>16</v>
      </c>
      <c r="E199" s="8" t="s">
        <v>17</v>
      </c>
      <c r="F199" s="8" t="s">
        <v>371</v>
      </c>
      <c r="G199" s="8" t="s">
        <v>39</v>
      </c>
      <c r="H199" s="8" t="s">
        <v>40</v>
      </c>
      <c r="I199" s="8" t="s">
        <v>21</v>
      </c>
      <c r="J199" s="8" t="s">
        <v>22</v>
      </c>
      <c r="K199" s="8" t="s">
        <v>29</v>
      </c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7">
        <v>3.1010313E7</v>
      </c>
      <c r="B200" s="8" t="s">
        <v>14</v>
      </c>
      <c r="C200" s="8" t="s">
        <v>25</v>
      </c>
      <c r="D200" s="8" t="s">
        <v>16</v>
      </c>
      <c r="E200" s="8" t="s">
        <v>17</v>
      </c>
      <c r="F200" s="8" t="s">
        <v>372</v>
      </c>
      <c r="G200" s="8" t="s">
        <v>373</v>
      </c>
      <c r="H200" s="8" t="s">
        <v>20</v>
      </c>
      <c r="I200" s="8" t="s">
        <v>21</v>
      </c>
      <c r="J200" s="8" t="s">
        <v>28</v>
      </c>
      <c r="K200" s="8" t="s">
        <v>29</v>
      </c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7">
        <v>3.1010315E7</v>
      </c>
      <c r="B201" s="8" t="s">
        <v>14</v>
      </c>
      <c r="C201" s="8" t="s">
        <v>25</v>
      </c>
      <c r="D201" s="8" t="s">
        <v>16</v>
      </c>
      <c r="E201" s="8" t="s">
        <v>17</v>
      </c>
      <c r="F201" s="8" t="s">
        <v>374</v>
      </c>
      <c r="G201" s="8" t="s">
        <v>39</v>
      </c>
      <c r="H201" s="8" t="s">
        <v>40</v>
      </c>
      <c r="I201" s="8" t="s">
        <v>21</v>
      </c>
      <c r="J201" s="8" t="s">
        <v>22</v>
      </c>
      <c r="K201" s="8" t="s">
        <v>29</v>
      </c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7">
        <v>3.1010341E7</v>
      </c>
      <c r="B202" s="8" t="s">
        <v>14</v>
      </c>
      <c r="C202" s="8" t="s">
        <v>25</v>
      </c>
      <c r="D202" s="8" t="s">
        <v>16</v>
      </c>
      <c r="E202" s="8" t="s">
        <v>17</v>
      </c>
      <c r="F202" s="8" t="s">
        <v>375</v>
      </c>
      <c r="G202" s="8" t="s">
        <v>109</v>
      </c>
      <c r="H202" s="8" t="s">
        <v>20</v>
      </c>
      <c r="I202" s="8" t="s">
        <v>21</v>
      </c>
      <c r="J202" s="8" t="s">
        <v>22</v>
      </c>
      <c r="K202" s="8" t="s">
        <v>23</v>
      </c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7">
        <v>3.1010342E7</v>
      </c>
      <c r="B203" s="8" t="s">
        <v>24</v>
      </c>
      <c r="C203" s="8" t="s">
        <v>25</v>
      </c>
      <c r="D203" s="8" t="s">
        <v>16</v>
      </c>
      <c r="E203" s="8" t="s">
        <v>17</v>
      </c>
      <c r="F203" s="8" t="s">
        <v>376</v>
      </c>
      <c r="G203" s="8" t="s">
        <v>377</v>
      </c>
      <c r="H203" s="8" t="s">
        <v>20</v>
      </c>
      <c r="I203" s="8" t="s">
        <v>43</v>
      </c>
      <c r="J203" s="8" t="s">
        <v>28</v>
      </c>
      <c r="K203" s="8" t="s">
        <v>29</v>
      </c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7">
        <v>3.1010343E7</v>
      </c>
      <c r="B204" s="8" t="s">
        <v>24</v>
      </c>
      <c r="C204" s="8" t="s">
        <v>25</v>
      </c>
      <c r="D204" s="8" t="s">
        <v>16</v>
      </c>
      <c r="E204" s="8" t="s">
        <v>17</v>
      </c>
      <c r="F204" s="8" t="s">
        <v>378</v>
      </c>
      <c r="G204" s="8" t="s">
        <v>379</v>
      </c>
      <c r="H204" s="8" t="s">
        <v>20</v>
      </c>
      <c r="I204" s="8" t="s">
        <v>43</v>
      </c>
      <c r="J204" s="8" t="s">
        <v>28</v>
      </c>
      <c r="K204" s="8" t="s">
        <v>29</v>
      </c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7">
        <v>3.1010348E7</v>
      </c>
      <c r="B205" s="8" t="s">
        <v>14</v>
      </c>
      <c r="C205" s="8" t="s">
        <v>25</v>
      </c>
      <c r="D205" s="8" t="s">
        <v>16</v>
      </c>
      <c r="E205" s="8" t="s">
        <v>17</v>
      </c>
      <c r="F205" s="8" t="s">
        <v>380</v>
      </c>
      <c r="G205" s="8" t="s">
        <v>190</v>
      </c>
      <c r="H205" s="8" t="s">
        <v>20</v>
      </c>
      <c r="I205" s="8" t="s">
        <v>43</v>
      </c>
      <c r="J205" s="8" t="s">
        <v>22</v>
      </c>
      <c r="K205" s="8" t="s">
        <v>105</v>
      </c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7">
        <v>3.1010351E7</v>
      </c>
      <c r="B206" s="8" t="s">
        <v>14</v>
      </c>
      <c r="C206" s="8" t="s">
        <v>25</v>
      </c>
      <c r="D206" s="8" t="s">
        <v>16</v>
      </c>
      <c r="E206" s="8" t="s">
        <v>17</v>
      </c>
      <c r="F206" s="8" t="s">
        <v>381</v>
      </c>
      <c r="G206" s="8" t="s">
        <v>306</v>
      </c>
      <c r="H206" s="8" t="s">
        <v>20</v>
      </c>
      <c r="I206" s="8" t="s">
        <v>21</v>
      </c>
      <c r="J206" s="8" t="s">
        <v>22</v>
      </c>
      <c r="K206" s="8" t="s">
        <v>29</v>
      </c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7">
        <v>3.1010362E7</v>
      </c>
      <c r="B207" s="8" t="s">
        <v>24</v>
      </c>
      <c r="C207" s="8" t="s">
        <v>25</v>
      </c>
      <c r="D207" s="8" t="s">
        <v>16</v>
      </c>
      <c r="E207" s="8" t="s">
        <v>17</v>
      </c>
      <c r="F207" s="8" t="s">
        <v>382</v>
      </c>
      <c r="G207" s="8" t="s">
        <v>383</v>
      </c>
      <c r="H207" s="8" t="s">
        <v>20</v>
      </c>
      <c r="I207" s="8" t="s">
        <v>21</v>
      </c>
      <c r="J207" s="8" t="s">
        <v>28</v>
      </c>
      <c r="K207" s="8" t="s">
        <v>29</v>
      </c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7">
        <v>3.1010363E7</v>
      </c>
      <c r="B208" s="8" t="s">
        <v>14</v>
      </c>
      <c r="C208" s="8" t="s">
        <v>25</v>
      </c>
      <c r="D208" s="8" t="s">
        <v>16</v>
      </c>
      <c r="E208" s="8" t="s">
        <v>17</v>
      </c>
      <c r="F208" s="8" t="s">
        <v>384</v>
      </c>
      <c r="G208" s="8" t="s">
        <v>385</v>
      </c>
      <c r="H208" s="8" t="s">
        <v>20</v>
      </c>
      <c r="I208" s="8" t="s">
        <v>21</v>
      </c>
      <c r="J208" s="8" t="s">
        <v>22</v>
      </c>
      <c r="K208" s="8" t="s">
        <v>29</v>
      </c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7">
        <v>3.1010364E7</v>
      </c>
      <c r="B209" s="8" t="s">
        <v>24</v>
      </c>
      <c r="C209" s="8" t="s">
        <v>25</v>
      </c>
      <c r="D209" s="8" t="s">
        <v>16</v>
      </c>
      <c r="E209" s="8" t="s">
        <v>17</v>
      </c>
      <c r="F209" s="8" t="s">
        <v>386</v>
      </c>
      <c r="G209" s="8" t="s">
        <v>387</v>
      </c>
      <c r="H209" s="8" t="s">
        <v>20</v>
      </c>
      <c r="I209" s="8" t="s">
        <v>21</v>
      </c>
      <c r="J209" s="8" t="s">
        <v>28</v>
      </c>
      <c r="K209" s="8" t="s">
        <v>29</v>
      </c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7">
        <v>3.1010365E7</v>
      </c>
      <c r="B210" s="8" t="s">
        <v>24</v>
      </c>
      <c r="C210" s="8" t="s">
        <v>25</v>
      </c>
      <c r="D210" s="8" t="s">
        <v>16</v>
      </c>
      <c r="E210" s="8" t="s">
        <v>17</v>
      </c>
      <c r="F210" s="8" t="s">
        <v>388</v>
      </c>
      <c r="G210" s="8" t="s">
        <v>389</v>
      </c>
      <c r="H210" s="8" t="s">
        <v>20</v>
      </c>
      <c r="I210" s="8" t="s">
        <v>21</v>
      </c>
      <c r="J210" s="8" t="s">
        <v>28</v>
      </c>
      <c r="K210" s="8" t="s">
        <v>29</v>
      </c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7">
        <v>3.1010367E7</v>
      </c>
      <c r="B211" s="8" t="s">
        <v>14</v>
      </c>
      <c r="C211" s="8" t="s">
        <v>15</v>
      </c>
      <c r="D211" s="8" t="s">
        <v>16</v>
      </c>
      <c r="E211" s="8" t="s">
        <v>17</v>
      </c>
      <c r="F211" s="8" t="s">
        <v>390</v>
      </c>
      <c r="G211" s="8" t="s">
        <v>391</v>
      </c>
      <c r="H211" s="8" t="s">
        <v>20</v>
      </c>
      <c r="I211" s="8" t="s">
        <v>21</v>
      </c>
      <c r="J211" s="8" t="s">
        <v>22</v>
      </c>
      <c r="K211" s="8" t="s">
        <v>29</v>
      </c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7">
        <v>3.1010371E7</v>
      </c>
      <c r="B212" s="8" t="s">
        <v>24</v>
      </c>
      <c r="C212" s="8" t="s">
        <v>25</v>
      </c>
      <c r="D212" s="8" t="s">
        <v>16</v>
      </c>
      <c r="E212" s="8" t="s">
        <v>17</v>
      </c>
      <c r="F212" s="8" t="s">
        <v>392</v>
      </c>
      <c r="G212" s="8" t="s">
        <v>393</v>
      </c>
      <c r="H212" s="8" t="s">
        <v>20</v>
      </c>
      <c r="I212" s="8" t="s">
        <v>43</v>
      </c>
      <c r="J212" s="8" t="s">
        <v>28</v>
      </c>
      <c r="K212" s="8" t="s">
        <v>29</v>
      </c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7">
        <v>3.101038E7</v>
      </c>
      <c r="B213" s="8" t="s">
        <v>14</v>
      </c>
      <c r="C213" s="8" t="s">
        <v>25</v>
      </c>
      <c r="D213" s="8" t="s">
        <v>16</v>
      </c>
      <c r="E213" s="8" t="s">
        <v>17</v>
      </c>
      <c r="F213" s="8" t="s">
        <v>394</v>
      </c>
      <c r="G213" s="8" t="s">
        <v>395</v>
      </c>
      <c r="H213" s="8" t="s">
        <v>20</v>
      </c>
      <c r="I213" s="8" t="s">
        <v>21</v>
      </c>
      <c r="J213" s="8" t="s">
        <v>22</v>
      </c>
      <c r="K213" s="8" t="s">
        <v>29</v>
      </c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7">
        <v>3.1010382E7</v>
      </c>
      <c r="B214" s="8" t="s">
        <v>24</v>
      </c>
      <c r="C214" s="8" t="s">
        <v>25</v>
      </c>
      <c r="D214" s="8" t="s">
        <v>16</v>
      </c>
      <c r="E214" s="8" t="s">
        <v>17</v>
      </c>
      <c r="F214" s="8" t="s">
        <v>396</v>
      </c>
      <c r="G214" s="8" t="s">
        <v>397</v>
      </c>
      <c r="H214" s="8" t="s">
        <v>20</v>
      </c>
      <c r="I214" s="8" t="s">
        <v>43</v>
      </c>
      <c r="J214" s="8" t="s">
        <v>28</v>
      </c>
      <c r="K214" s="8" t="s">
        <v>23</v>
      </c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7">
        <v>3.1010383E7</v>
      </c>
      <c r="B215" s="8" t="s">
        <v>14</v>
      </c>
      <c r="C215" s="8" t="s">
        <v>25</v>
      </c>
      <c r="D215" s="8" t="s">
        <v>16</v>
      </c>
      <c r="E215" s="8" t="s">
        <v>17</v>
      </c>
      <c r="F215" s="8" t="s">
        <v>398</v>
      </c>
      <c r="G215" s="8" t="s">
        <v>91</v>
      </c>
      <c r="H215" s="8" t="s">
        <v>20</v>
      </c>
      <c r="I215" s="8" t="s">
        <v>21</v>
      </c>
      <c r="J215" s="8" t="s">
        <v>22</v>
      </c>
      <c r="K215" s="8" t="s">
        <v>29</v>
      </c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7">
        <v>3.1010384E7</v>
      </c>
      <c r="B216" s="8" t="s">
        <v>14</v>
      </c>
      <c r="C216" s="8" t="s">
        <v>399</v>
      </c>
      <c r="D216" s="8" t="s">
        <v>16</v>
      </c>
      <c r="E216" s="8" t="s">
        <v>17</v>
      </c>
      <c r="F216" s="8" t="s">
        <v>400</v>
      </c>
      <c r="G216" s="8" t="s">
        <v>401</v>
      </c>
      <c r="H216" s="8" t="s">
        <v>20</v>
      </c>
      <c r="I216" s="8" t="s">
        <v>21</v>
      </c>
      <c r="J216" s="8" t="s">
        <v>28</v>
      </c>
      <c r="K216" s="8" t="s">
        <v>23</v>
      </c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7">
        <v>3.1020001E7</v>
      </c>
      <c r="B217" s="8" t="s">
        <v>14</v>
      </c>
      <c r="C217" s="8" t="s">
        <v>15</v>
      </c>
      <c r="D217" s="8" t="s">
        <v>16</v>
      </c>
      <c r="E217" s="8" t="s">
        <v>17</v>
      </c>
      <c r="F217" s="8" t="s">
        <v>402</v>
      </c>
      <c r="G217" s="8" t="s">
        <v>403</v>
      </c>
      <c r="H217" s="8" t="s">
        <v>20</v>
      </c>
      <c r="I217" s="8" t="s">
        <v>21</v>
      </c>
      <c r="J217" s="8" t="s">
        <v>22</v>
      </c>
      <c r="K217" s="8" t="s">
        <v>23</v>
      </c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7">
        <v>3.1020003E7</v>
      </c>
      <c r="B218" s="8" t="s">
        <v>24</v>
      </c>
      <c r="C218" s="8" t="s">
        <v>25</v>
      </c>
      <c r="D218" s="8" t="s">
        <v>16</v>
      </c>
      <c r="E218" s="8" t="s">
        <v>17</v>
      </c>
      <c r="F218" s="8" t="s">
        <v>404</v>
      </c>
      <c r="G218" s="8" t="s">
        <v>405</v>
      </c>
      <c r="H218" s="8" t="s">
        <v>20</v>
      </c>
      <c r="I218" s="8" t="s">
        <v>43</v>
      </c>
      <c r="J218" s="8" t="s">
        <v>28</v>
      </c>
      <c r="K218" s="8" t="s">
        <v>29</v>
      </c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7">
        <v>3.1020007E7</v>
      </c>
      <c r="B219" s="8" t="s">
        <v>14</v>
      </c>
      <c r="C219" s="8" t="s">
        <v>15</v>
      </c>
      <c r="D219" s="8" t="s">
        <v>16</v>
      </c>
      <c r="E219" s="8" t="s">
        <v>17</v>
      </c>
      <c r="F219" s="8" t="s">
        <v>406</v>
      </c>
      <c r="G219" s="8" t="s">
        <v>109</v>
      </c>
      <c r="H219" s="8" t="s">
        <v>20</v>
      </c>
      <c r="I219" s="8" t="s">
        <v>21</v>
      </c>
      <c r="J219" s="8" t="s">
        <v>22</v>
      </c>
      <c r="K219" s="8" t="s">
        <v>29</v>
      </c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7">
        <v>3.1020012E7</v>
      </c>
      <c r="B220" s="8" t="s">
        <v>24</v>
      </c>
      <c r="C220" s="8" t="s">
        <v>25</v>
      </c>
      <c r="D220" s="8" t="s">
        <v>16</v>
      </c>
      <c r="E220" s="8" t="s">
        <v>17</v>
      </c>
      <c r="F220" s="8" t="s">
        <v>407</v>
      </c>
      <c r="G220" s="8" t="s">
        <v>408</v>
      </c>
      <c r="H220" s="8" t="s">
        <v>20</v>
      </c>
      <c r="I220" s="8" t="s">
        <v>21</v>
      </c>
      <c r="J220" s="8" t="s">
        <v>28</v>
      </c>
      <c r="K220" s="8" t="s">
        <v>29</v>
      </c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7">
        <v>3.1020013E7</v>
      </c>
      <c r="B221" s="8" t="s">
        <v>24</v>
      </c>
      <c r="C221" s="8" t="s">
        <v>25</v>
      </c>
      <c r="D221" s="8" t="s">
        <v>16</v>
      </c>
      <c r="E221" s="8" t="s">
        <v>17</v>
      </c>
      <c r="F221" s="8" t="s">
        <v>409</v>
      </c>
      <c r="G221" s="8" t="s">
        <v>410</v>
      </c>
      <c r="H221" s="8" t="s">
        <v>20</v>
      </c>
      <c r="I221" s="8" t="s">
        <v>43</v>
      </c>
      <c r="J221" s="8" t="s">
        <v>28</v>
      </c>
      <c r="K221" s="8" t="s">
        <v>29</v>
      </c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7">
        <v>3.1020015E7</v>
      </c>
      <c r="B222" s="8" t="s">
        <v>24</v>
      </c>
      <c r="C222" s="8" t="s">
        <v>25</v>
      </c>
      <c r="D222" s="8" t="s">
        <v>16</v>
      </c>
      <c r="E222" s="8" t="s">
        <v>17</v>
      </c>
      <c r="F222" s="8" t="s">
        <v>411</v>
      </c>
      <c r="G222" s="8" t="s">
        <v>412</v>
      </c>
      <c r="H222" s="8" t="s">
        <v>20</v>
      </c>
      <c r="I222" s="8" t="s">
        <v>43</v>
      </c>
      <c r="J222" s="8" t="s">
        <v>28</v>
      </c>
      <c r="K222" s="8" t="s">
        <v>29</v>
      </c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7">
        <v>3.1020016E7</v>
      </c>
      <c r="B223" s="8" t="s">
        <v>24</v>
      </c>
      <c r="C223" s="8" t="s">
        <v>25</v>
      </c>
      <c r="D223" s="8" t="s">
        <v>16</v>
      </c>
      <c r="E223" s="8" t="s">
        <v>17</v>
      </c>
      <c r="F223" s="8" t="s">
        <v>413</v>
      </c>
      <c r="G223" s="8" t="s">
        <v>414</v>
      </c>
      <c r="H223" s="8" t="s">
        <v>40</v>
      </c>
      <c r="I223" s="8" t="s">
        <v>21</v>
      </c>
      <c r="J223" s="8" t="s">
        <v>28</v>
      </c>
      <c r="K223" s="8" t="s">
        <v>29</v>
      </c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7">
        <v>3.1020017E7</v>
      </c>
      <c r="B224" s="8" t="s">
        <v>24</v>
      </c>
      <c r="C224" s="8" t="s">
        <v>25</v>
      </c>
      <c r="D224" s="8" t="s">
        <v>16</v>
      </c>
      <c r="E224" s="8" t="s">
        <v>17</v>
      </c>
      <c r="F224" s="8" t="s">
        <v>415</v>
      </c>
      <c r="G224" s="8" t="s">
        <v>414</v>
      </c>
      <c r="H224" s="8" t="s">
        <v>40</v>
      </c>
      <c r="I224" s="8" t="s">
        <v>21</v>
      </c>
      <c r="J224" s="8" t="s">
        <v>28</v>
      </c>
      <c r="K224" s="8" t="s">
        <v>29</v>
      </c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7">
        <v>3.1020018E7</v>
      </c>
      <c r="B225" s="8" t="s">
        <v>24</v>
      </c>
      <c r="C225" s="8" t="s">
        <v>25</v>
      </c>
      <c r="D225" s="8" t="s">
        <v>16</v>
      </c>
      <c r="E225" s="8" t="s">
        <v>416</v>
      </c>
      <c r="F225" s="8" t="s">
        <v>417</v>
      </c>
      <c r="G225" s="8" t="s">
        <v>414</v>
      </c>
      <c r="H225" s="8" t="s">
        <v>40</v>
      </c>
      <c r="I225" s="8" t="s">
        <v>21</v>
      </c>
      <c r="J225" s="8" t="s">
        <v>28</v>
      </c>
      <c r="K225" s="8" t="s">
        <v>29</v>
      </c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7">
        <v>3.1020022E7</v>
      </c>
      <c r="B226" s="8" t="s">
        <v>24</v>
      </c>
      <c r="C226" s="8" t="s">
        <v>25</v>
      </c>
      <c r="D226" s="8" t="s">
        <v>16</v>
      </c>
      <c r="E226" s="8" t="s">
        <v>416</v>
      </c>
      <c r="F226" s="8" t="s">
        <v>418</v>
      </c>
      <c r="G226" s="8" t="s">
        <v>419</v>
      </c>
      <c r="H226" s="8" t="s">
        <v>20</v>
      </c>
      <c r="I226" s="8" t="s">
        <v>43</v>
      </c>
      <c r="J226" s="8" t="s">
        <v>28</v>
      </c>
      <c r="K226" s="8" t="s">
        <v>29</v>
      </c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7">
        <v>3.1020023E7</v>
      </c>
      <c r="B227" s="8" t="s">
        <v>24</v>
      </c>
      <c r="C227" s="8" t="s">
        <v>25</v>
      </c>
      <c r="D227" s="8" t="s">
        <v>16</v>
      </c>
      <c r="E227" s="8" t="s">
        <v>416</v>
      </c>
      <c r="F227" s="8" t="s">
        <v>420</v>
      </c>
      <c r="G227" s="8" t="s">
        <v>421</v>
      </c>
      <c r="H227" s="8" t="s">
        <v>20</v>
      </c>
      <c r="I227" s="8" t="s">
        <v>21</v>
      </c>
      <c r="J227" s="8" t="s">
        <v>28</v>
      </c>
      <c r="K227" s="8" t="s">
        <v>29</v>
      </c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7">
        <v>3.1020024E7</v>
      </c>
      <c r="B228" s="8" t="s">
        <v>14</v>
      </c>
      <c r="C228" s="8" t="s">
        <v>15</v>
      </c>
      <c r="D228" s="8" t="s">
        <v>16</v>
      </c>
      <c r="E228" s="8" t="s">
        <v>416</v>
      </c>
      <c r="F228" s="8" t="s">
        <v>422</v>
      </c>
      <c r="G228" s="8" t="s">
        <v>416</v>
      </c>
      <c r="H228" s="8" t="s">
        <v>20</v>
      </c>
      <c r="I228" s="8" t="s">
        <v>21</v>
      </c>
      <c r="J228" s="8" t="s">
        <v>22</v>
      </c>
      <c r="K228" s="8" t="s">
        <v>23</v>
      </c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7">
        <v>3.1020025E7</v>
      </c>
      <c r="B229" s="8" t="s">
        <v>14</v>
      </c>
      <c r="C229" s="8" t="s">
        <v>25</v>
      </c>
      <c r="D229" s="8" t="s">
        <v>16</v>
      </c>
      <c r="E229" s="8" t="s">
        <v>416</v>
      </c>
      <c r="F229" s="8" t="s">
        <v>423</v>
      </c>
      <c r="G229" s="8" t="s">
        <v>424</v>
      </c>
      <c r="H229" s="8" t="s">
        <v>20</v>
      </c>
      <c r="I229" s="8" t="s">
        <v>21</v>
      </c>
      <c r="J229" s="8" t="s">
        <v>22</v>
      </c>
      <c r="K229" s="8" t="s">
        <v>29</v>
      </c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7">
        <v>3.1020029E7</v>
      </c>
      <c r="B230" s="8" t="s">
        <v>24</v>
      </c>
      <c r="C230" s="8" t="s">
        <v>25</v>
      </c>
      <c r="D230" s="8" t="s">
        <v>16</v>
      </c>
      <c r="E230" s="8" t="s">
        <v>416</v>
      </c>
      <c r="F230" s="8" t="s">
        <v>425</v>
      </c>
      <c r="G230" s="8" t="s">
        <v>426</v>
      </c>
      <c r="H230" s="8" t="s">
        <v>20</v>
      </c>
      <c r="I230" s="8" t="s">
        <v>43</v>
      </c>
      <c r="J230" s="8" t="s">
        <v>28</v>
      </c>
      <c r="K230" s="8" t="s">
        <v>29</v>
      </c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7">
        <v>3.102003E7</v>
      </c>
      <c r="B231" s="8" t="s">
        <v>24</v>
      </c>
      <c r="C231" s="8" t="s">
        <v>25</v>
      </c>
      <c r="D231" s="8" t="s">
        <v>16</v>
      </c>
      <c r="E231" s="8" t="s">
        <v>416</v>
      </c>
      <c r="F231" s="8" t="s">
        <v>427</v>
      </c>
      <c r="G231" s="8" t="s">
        <v>428</v>
      </c>
      <c r="H231" s="8" t="s">
        <v>20</v>
      </c>
      <c r="I231" s="8" t="s">
        <v>21</v>
      </c>
      <c r="J231" s="8" t="s">
        <v>28</v>
      </c>
      <c r="K231" s="8" t="s">
        <v>29</v>
      </c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7">
        <v>3.1020031E7</v>
      </c>
      <c r="B232" s="8" t="s">
        <v>24</v>
      </c>
      <c r="C232" s="8" t="s">
        <v>25</v>
      </c>
      <c r="D232" s="8" t="s">
        <v>16</v>
      </c>
      <c r="E232" s="8" t="s">
        <v>416</v>
      </c>
      <c r="F232" s="8" t="s">
        <v>429</v>
      </c>
      <c r="G232" s="8" t="s">
        <v>430</v>
      </c>
      <c r="H232" s="8" t="s">
        <v>20</v>
      </c>
      <c r="I232" s="8" t="s">
        <v>21</v>
      </c>
      <c r="J232" s="8" t="s">
        <v>28</v>
      </c>
      <c r="K232" s="8" t="s">
        <v>29</v>
      </c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7">
        <v>3.1020032E7</v>
      </c>
      <c r="B233" s="8" t="s">
        <v>24</v>
      </c>
      <c r="C233" s="8" t="s">
        <v>25</v>
      </c>
      <c r="D233" s="8" t="s">
        <v>16</v>
      </c>
      <c r="E233" s="8" t="s">
        <v>416</v>
      </c>
      <c r="F233" s="8" t="s">
        <v>431</v>
      </c>
      <c r="G233" s="8" t="s">
        <v>432</v>
      </c>
      <c r="H233" s="8" t="s">
        <v>20</v>
      </c>
      <c r="I233" s="8" t="s">
        <v>43</v>
      </c>
      <c r="J233" s="8" t="s">
        <v>28</v>
      </c>
      <c r="K233" s="8" t="s">
        <v>29</v>
      </c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7">
        <v>3.1020033E7</v>
      </c>
      <c r="B234" s="8" t="s">
        <v>24</v>
      </c>
      <c r="C234" s="8" t="s">
        <v>25</v>
      </c>
      <c r="D234" s="8" t="s">
        <v>16</v>
      </c>
      <c r="E234" s="8" t="s">
        <v>416</v>
      </c>
      <c r="F234" s="8" t="s">
        <v>433</v>
      </c>
      <c r="G234" s="8" t="s">
        <v>434</v>
      </c>
      <c r="H234" s="8" t="s">
        <v>20</v>
      </c>
      <c r="I234" s="8" t="s">
        <v>43</v>
      </c>
      <c r="J234" s="8" t="s">
        <v>28</v>
      </c>
      <c r="K234" s="8" t="s">
        <v>29</v>
      </c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7">
        <v>3.1020034E7</v>
      </c>
      <c r="B235" s="8" t="s">
        <v>24</v>
      </c>
      <c r="C235" s="8" t="s">
        <v>25</v>
      </c>
      <c r="D235" s="8" t="s">
        <v>16</v>
      </c>
      <c r="E235" s="8" t="s">
        <v>416</v>
      </c>
      <c r="F235" s="8" t="s">
        <v>435</v>
      </c>
      <c r="G235" s="8" t="s">
        <v>436</v>
      </c>
      <c r="H235" s="8" t="s">
        <v>20</v>
      </c>
      <c r="I235" s="8" t="s">
        <v>43</v>
      </c>
      <c r="J235" s="8" t="s">
        <v>28</v>
      </c>
      <c r="K235" s="8" t="s">
        <v>29</v>
      </c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7">
        <v>3.1020035E7</v>
      </c>
      <c r="B236" s="8" t="s">
        <v>24</v>
      </c>
      <c r="C236" s="8" t="s">
        <v>25</v>
      </c>
      <c r="D236" s="8" t="s">
        <v>16</v>
      </c>
      <c r="E236" s="8" t="s">
        <v>416</v>
      </c>
      <c r="F236" s="8" t="s">
        <v>437</v>
      </c>
      <c r="G236" s="8" t="s">
        <v>436</v>
      </c>
      <c r="H236" s="8" t="s">
        <v>20</v>
      </c>
      <c r="I236" s="8" t="s">
        <v>21</v>
      </c>
      <c r="J236" s="8" t="s">
        <v>22</v>
      </c>
      <c r="K236" s="8" t="s">
        <v>29</v>
      </c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7">
        <v>3.1020036E7</v>
      </c>
      <c r="B237" s="8" t="s">
        <v>24</v>
      </c>
      <c r="C237" s="8" t="s">
        <v>25</v>
      </c>
      <c r="D237" s="8" t="s">
        <v>16</v>
      </c>
      <c r="E237" s="8" t="s">
        <v>416</v>
      </c>
      <c r="F237" s="8" t="s">
        <v>438</v>
      </c>
      <c r="G237" s="8" t="s">
        <v>439</v>
      </c>
      <c r="H237" s="8" t="s">
        <v>20</v>
      </c>
      <c r="I237" s="8" t="s">
        <v>43</v>
      </c>
      <c r="J237" s="8" t="s">
        <v>28</v>
      </c>
      <c r="K237" s="8" t="s">
        <v>29</v>
      </c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7">
        <v>3.1020038E7</v>
      </c>
      <c r="B238" s="8" t="s">
        <v>14</v>
      </c>
      <c r="C238" s="8" t="s">
        <v>15</v>
      </c>
      <c r="D238" s="8" t="s">
        <v>16</v>
      </c>
      <c r="E238" s="8" t="s">
        <v>416</v>
      </c>
      <c r="F238" s="8" t="s">
        <v>440</v>
      </c>
      <c r="G238" s="8" t="s">
        <v>441</v>
      </c>
      <c r="H238" s="8" t="s">
        <v>20</v>
      </c>
      <c r="I238" s="8" t="s">
        <v>21</v>
      </c>
      <c r="J238" s="8" t="s">
        <v>22</v>
      </c>
      <c r="K238" s="8" t="s">
        <v>23</v>
      </c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7">
        <v>3.1020039E7</v>
      </c>
      <c r="B239" s="8" t="s">
        <v>24</v>
      </c>
      <c r="C239" s="8" t="s">
        <v>25</v>
      </c>
      <c r="D239" s="8" t="s">
        <v>16</v>
      </c>
      <c r="E239" s="8" t="s">
        <v>416</v>
      </c>
      <c r="F239" s="8" t="s">
        <v>442</v>
      </c>
      <c r="G239" s="8" t="s">
        <v>443</v>
      </c>
      <c r="H239" s="8" t="s">
        <v>20</v>
      </c>
      <c r="I239" s="8" t="s">
        <v>43</v>
      </c>
      <c r="J239" s="8" t="s">
        <v>28</v>
      </c>
      <c r="K239" s="8" t="s">
        <v>29</v>
      </c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7">
        <v>3.102004E7</v>
      </c>
      <c r="B240" s="8" t="s">
        <v>24</v>
      </c>
      <c r="C240" s="8" t="s">
        <v>25</v>
      </c>
      <c r="D240" s="8" t="s">
        <v>16</v>
      </c>
      <c r="E240" s="8" t="s">
        <v>416</v>
      </c>
      <c r="F240" s="8" t="s">
        <v>444</v>
      </c>
      <c r="G240" s="8" t="s">
        <v>445</v>
      </c>
      <c r="H240" s="8" t="s">
        <v>20</v>
      </c>
      <c r="I240" s="8" t="s">
        <v>43</v>
      </c>
      <c r="J240" s="8" t="s">
        <v>28</v>
      </c>
      <c r="K240" s="8" t="s">
        <v>29</v>
      </c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7">
        <v>3.1020041E7</v>
      </c>
      <c r="B241" s="8" t="s">
        <v>24</v>
      </c>
      <c r="C241" s="8" t="s">
        <v>25</v>
      </c>
      <c r="D241" s="8" t="s">
        <v>16</v>
      </c>
      <c r="E241" s="8" t="s">
        <v>416</v>
      </c>
      <c r="F241" s="8" t="s">
        <v>446</v>
      </c>
      <c r="G241" s="8" t="s">
        <v>447</v>
      </c>
      <c r="H241" s="8" t="s">
        <v>20</v>
      </c>
      <c r="I241" s="8" t="s">
        <v>43</v>
      </c>
      <c r="J241" s="8" t="s">
        <v>28</v>
      </c>
      <c r="K241" s="8" t="s">
        <v>29</v>
      </c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7">
        <v>3.1020042E7</v>
      </c>
      <c r="B242" s="8" t="s">
        <v>24</v>
      </c>
      <c r="C242" s="8" t="s">
        <v>25</v>
      </c>
      <c r="D242" s="8" t="s">
        <v>16</v>
      </c>
      <c r="E242" s="8" t="s">
        <v>416</v>
      </c>
      <c r="F242" s="8" t="s">
        <v>448</v>
      </c>
      <c r="G242" s="8" t="s">
        <v>449</v>
      </c>
      <c r="H242" s="8" t="s">
        <v>20</v>
      </c>
      <c r="I242" s="8" t="s">
        <v>43</v>
      </c>
      <c r="J242" s="8" t="s">
        <v>28</v>
      </c>
      <c r="K242" s="8" t="s">
        <v>29</v>
      </c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7">
        <v>3.1020043E7</v>
      </c>
      <c r="B243" s="8" t="s">
        <v>24</v>
      </c>
      <c r="C243" s="8" t="s">
        <v>25</v>
      </c>
      <c r="D243" s="8" t="s">
        <v>16</v>
      </c>
      <c r="E243" s="8" t="s">
        <v>416</v>
      </c>
      <c r="F243" s="8" t="s">
        <v>450</v>
      </c>
      <c r="G243" s="8" t="s">
        <v>451</v>
      </c>
      <c r="H243" s="8" t="s">
        <v>20</v>
      </c>
      <c r="I243" s="8" t="s">
        <v>43</v>
      </c>
      <c r="J243" s="8" t="s">
        <v>28</v>
      </c>
      <c r="K243" s="8" t="s">
        <v>29</v>
      </c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7">
        <v>3.1020044E7</v>
      </c>
      <c r="B244" s="8" t="s">
        <v>14</v>
      </c>
      <c r="C244" s="8" t="s">
        <v>15</v>
      </c>
      <c r="D244" s="8" t="s">
        <v>16</v>
      </c>
      <c r="E244" s="8" t="s">
        <v>416</v>
      </c>
      <c r="F244" s="8" t="s">
        <v>452</v>
      </c>
      <c r="G244" s="8" t="s">
        <v>414</v>
      </c>
      <c r="H244" s="8" t="s">
        <v>40</v>
      </c>
      <c r="I244" s="8" t="s">
        <v>21</v>
      </c>
      <c r="J244" s="8" t="s">
        <v>22</v>
      </c>
      <c r="K244" s="8" t="s">
        <v>29</v>
      </c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7">
        <v>3.1020045E7</v>
      </c>
      <c r="B245" s="8" t="s">
        <v>24</v>
      </c>
      <c r="C245" s="8" t="s">
        <v>25</v>
      </c>
      <c r="D245" s="8" t="s">
        <v>16</v>
      </c>
      <c r="E245" s="8" t="s">
        <v>416</v>
      </c>
      <c r="F245" s="8" t="s">
        <v>453</v>
      </c>
      <c r="G245" s="8" t="s">
        <v>454</v>
      </c>
      <c r="H245" s="8" t="s">
        <v>20</v>
      </c>
      <c r="I245" s="8" t="s">
        <v>43</v>
      </c>
      <c r="J245" s="8" t="s">
        <v>28</v>
      </c>
      <c r="K245" s="8" t="s">
        <v>29</v>
      </c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7">
        <v>3.1020046E7</v>
      </c>
      <c r="B246" s="8" t="s">
        <v>24</v>
      </c>
      <c r="C246" s="8" t="s">
        <v>25</v>
      </c>
      <c r="D246" s="8" t="s">
        <v>16</v>
      </c>
      <c r="E246" s="8" t="s">
        <v>416</v>
      </c>
      <c r="F246" s="8" t="s">
        <v>455</v>
      </c>
      <c r="G246" s="8" t="s">
        <v>456</v>
      </c>
      <c r="H246" s="8" t="s">
        <v>20</v>
      </c>
      <c r="I246" s="8" t="s">
        <v>43</v>
      </c>
      <c r="J246" s="8" t="s">
        <v>28</v>
      </c>
      <c r="K246" s="8" t="s">
        <v>29</v>
      </c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7">
        <v>3.1020047E7</v>
      </c>
      <c r="B247" s="8" t="s">
        <v>24</v>
      </c>
      <c r="C247" s="8" t="s">
        <v>25</v>
      </c>
      <c r="D247" s="8" t="s">
        <v>16</v>
      </c>
      <c r="E247" s="8" t="s">
        <v>416</v>
      </c>
      <c r="F247" s="8" t="s">
        <v>457</v>
      </c>
      <c r="G247" s="8" t="s">
        <v>458</v>
      </c>
      <c r="H247" s="8" t="s">
        <v>20</v>
      </c>
      <c r="I247" s="8" t="s">
        <v>43</v>
      </c>
      <c r="J247" s="8" t="s">
        <v>28</v>
      </c>
      <c r="K247" s="8" t="s">
        <v>29</v>
      </c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7">
        <v>3.1020049E7</v>
      </c>
      <c r="B248" s="8" t="s">
        <v>14</v>
      </c>
      <c r="C248" s="8" t="s">
        <v>15</v>
      </c>
      <c r="D248" s="8" t="s">
        <v>16</v>
      </c>
      <c r="E248" s="8" t="s">
        <v>416</v>
      </c>
      <c r="F248" s="8" t="s">
        <v>459</v>
      </c>
      <c r="G248" s="8" t="s">
        <v>414</v>
      </c>
      <c r="H248" s="8" t="s">
        <v>40</v>
      </c>
      <c r="I248" s="8" t="s">
        <v>21</v>
      </c>
      <c r="J248" s="8" t="s">
        <v>22</v>
      </c>
      <c r="K248" s="8" t="s">
        <v>23</v>
      </c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7">
        <v>3.102005E7</v>
      </c>
      <c r="B249" s="8" t="s">
        <v>24</v>
      </c>
      <c r="C249" s="8" t="s">
        <v>25</v>
      </c>
      <c r="D249" s="8" t="s">
        <v>16</v>
      </c>
      <c r="E249" s="8" t="s">
        <v>416</v>
      </c>
      <c r="F249" s="8" t="s">
        <v>460</v>
      </c>
      <c r="G249" s="8" t="s">
        <v>461</v>
      </c>
      <c r="H249" s="8" t="s">
        <v>20</v>
      </c>
      <c r="I249" s="8" t="s">
        <v>43</v>
      </c>
      <c r="J249" s="8" t="s">
        <v>28</v>
      </c>
      <c r="K249" s="8" t="s">
        <v>29</v>
      </c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7">
        <v>3.1020051E7</v>
      </c>
      <c r="B250" s="8" t="s">
        <v>14</v>
      </c>
      <c r="C250" s="8" t="s">
        <v>15</v>
      </c>
      <c r="D250" s="8" t="s">
        <v>16</v>
      </c>
      <c r="E250" s="8" t="s">
        <v>416</v>
      </c>
      <c r="F250" s="8" t="s">
        <v>462</v>
      </c>
      <c r="G250" s="8" t="s">
        <v>463</v>
      </c>
      <c r="H250" s="8" t="s">
        <v>20</v>
      </c>
      <c r="I250" s="8" t="s">
        <v>21</v>
      </c>
      <c r="J250" s="8" t="s">
        <v>22</v>
      </c>
      <c r="K250" s="8" t="s">
        <v>29</v>
      </c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7">
        <v>3.1020054E7</v>
      </c>
      <c r="B251" s="8" t="s">
        <v>24</v>
      </c>
      <c r="C251" s="8" t="s">
        <v>25</v>
      </c>
      <c r="D251" s="8" t="s">
        <v>16</v>
      </c>
      <c r="E251" s="8" t="s">
        <v>416</v>
      </c>
      <c r="F251" s="8" t="s">
        <v>464</v>
      </c>
      <c r="G251" s="8" t="s">
        <v>465</v>
      </c>
      <c r="H251" s="8" t="s">
        <v>40</v>
      </c>
      <c r="I251" s="8" t="s">
        <v>21</v>
      </c>
      <c r="J251" s="8" t="s">
        <v>466</v>
      </c>
      <c r="K251" s="8" t="s">
        <v>29</v>
      </c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7">
        <v>3.1020056E7</v>
      </c>
      <c r="B252" s="8" t="s">
        <v>14</v>
      </c>
      <c r="C252" s="8" t="s">
        <v>25</v>
      </c>
      <c r="D252" s="8" t="s">
        <v>16</v>
      </c>
      <c r="E252" s="8" t="s">
        <v>416</v>
      </c>
      <c r="F252" s="8" t="s">
        <v>467</v>
      </c>
      <c r="G252" s="8" t="s">
        <v>468</v>
      </c>
      <c r="H252" s="8" t="s">
        <v>20</v>
      </c>
      <c r="I252" s="8" t="s">
        <v>21</v>
      </c>
      <c r="J252" s="8" t="s">
        <v>22</v>
      </c>
      <c r="K252" s="8" t="s">
        <v>29</v>
      </c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7">
        <v>3.1020061E7</v>
      </c>
      <c r="B253" s="8" t="s">
        <v>24</v>
      </c>
      <c r="C253" s="8" t="s">
        <v>25</v>
      </c>
      <c r="D253" s="8" t="s">
        <v>16</v>
      </c>
      <c r="E253" s="8" t="s">
        <v>416</v>
      </c>
      <c r="F253" s="8" t="s">
        <v>469</v>
      </c>
      <c r="G253" s="8" t="s">
        <v>470</v>
      </c>
      <c r="H253" s="8" t="s">
        <v>20</v>
      </c>
      <c r="I253" s="8" t="s">
        <v>21</v>
      </c>
      <c r="J253" s="8" t="s">
        <v>28</v>
      </c>
      <c r="K253" s="8" t="s">
        <v>29</v>
      </c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7">
        <v>3.1020062E7</v>
      </c>
      <c r="B254" s="8" t="s">
        <v>24</v>
      </c>
      <c r="C254" s="8" t="s">
        <v>25</v>
      </c>
      <c r="D254" s="8" t="s">
        <v>16</v>
      </c>
      <c r="E254" s="8" t="s">
        <v>416</v>
      </c>
      <c r="F254" s="8" t="s">
        <v>471</v>
      </c>
      <c r="G254" s="8" t="s">
        <v>472</v>
      </c>
      <c r="H254" s="8" t="s">
        <v>20</v>
      </c>
      <c r="I254" s="8" t="s">
        <v>43</v>
      </c>
      <c r="J254" s="8" t="s">
        <v>28</v>
      </c>
      <c r="K254" s="8" t="s">
        <v>29</v>
      </c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7">
        <v>3.1020065E7</v>
      </c>
      <c r="B255" s="8" t="s">
        <v>14</v>
      </c>
      <c r="C255" s="8" t="s">
        <v>25</v>
      </c>
      <c r="D255" s="8" t="s">
        <v>16</v>
      </c>
      <c r="E255" s="8" t="s">
        <v>416</v>
      </c>
      <c r="F255" s="8" t="s">
        <v>473</v>
      </c>
      <c r="G255" s="8" t="s">
        <v>414</v>
      </c>
      <c r="H255" s="8" t="s">
        <v>40</v>
      </c>
      <c r="I255" s="8" t="s">
        <v>21</v>
      </c>
      <c r="J255" s="8" t="s">
        <v>22</v>
      </c>
      <c r="K255" s="8" t="s">
        <v>29</v>
      </c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7">
        <v>3.1020066E7</v>
      </c>
      <c r="B256" s="8" t="s">
        <v>24</v>
      </c>
      <c r="C256" s="8" t="s">
        <v>25</v>
      </c>
      <c r="D256" s="8" t="s">
        <v>16</v>
      </c>
      <c r="E256" s="8" t="s">
        <v>416</v>
      </c>
      <c r="F256" s="8" t="s">
        <v>474</v>
      </c>
      <c r="G256" s="8" t="s">
        <v>475</v>
      </c>
      <c r="H256" s="8" t="s">
        <v>20</v>
      </c>
      <c r="I256" s="8" t="s">
        <v>43</v>
      </c>
      <c r="J256" s="8" t="s">
        <v>28</v>
      </c>
      <c r="K256" s="8" t="s">
        <v>29</v>
      </c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7">
        <v>3.1020067E7</v>
      </c>
      <c r="B257" s="8" t="s">
        <v>24</v>
      </c>
      <c r="C257" s="8" t="s">
        <v>25</v>
      </c>
      <c r="D257" s="8" t="s">
        <v>16</v>
      </c>
      <c r="E257" s="8" t="s">
        <v>416</v>
      </c>
      <c r="F257" s="8" t="s">
        <v>476</v>
      </c>
      <c r="G257" s="8" t="s">
        <v>477</v>
      </c>
      <c r="H257" s="8" t="s">
        <v>20</v>
      </c>
      <c r="I257" s="8" t="s">
        <v>43</v>
      </c>
      <c r="J257" s="8" t="s">
        <v>28</v>
      </c>
      <c r="K257" s="8" t="s">
        <v>29</v>
      </c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7">
        <v>3.1020068E7</v>
      </c>
      <c r="B258" s="8" t="s">
        <v>24</v>
      </c>
      <c r="C258" s="8" t="s">
        <v>25</v>
      </c>
      <c r="D258" s="8" t="s">
        <v>16</v>
      </c>
      <c r="E258" s="8" t="s">
        <v>416</v>
      </c>
      <c r="F258" s="8" t="s">
        <v>478</v>
      </c>
      <c r="G258" s="8" t="s">
        <v>479</v>
      </c>
      <c r="H258" s="8" t="s">
        <v>20</v>
      </c>
      <c r="I258" s="8" t="s">
        <v>43</v>
      </c>
      <c r="J258" s="8" t="s">
        <v>28</v>
      </c>
      <c r="K258" s="8" t="s">
        <v>29</v>
      </c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7">
        <v>3.1020069E7</v>
      </c>
      <c r="B259" s="8" t="s">
        <v>24</v>
      </c>
      <c r="C259" s="8" t="s">
        <v>25</v>
      </c>
      <c r="D259" s="8" t="s">
        <v>16</v>
      </c>
      <c r="E259" s="8" t="s">
        <v>416</v>
      </c>
      <c r="F259" s="8" t="s">
        <v>480</v>
      </c>
      <c r="G259" s="8" t="s">
        <v>481</v>
      </c>
      <c r="H259" s="8" t="s">
        <v>20</v>
      </c>
      <c r="I259" s="8" t="s">
        <v>43</v>
      </c>
      <c r="J259" s="8" t="s">
        <v>28</v>
      </c>
      <c r="K259" s="8" t="s">
        <v>29</v>
      </c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7">
        <v>3.102007E7</v>
      </c>
      <c r="B260" s="8" t="s">
        <v>24</v>
      </c>
      <c r="C260" s="8" t="s">
        <v>25</v>
      </c>
      <c r="D260" s="8" t="s">
        <v>16</v>
      </c>
      <c r="E260" s="8" t="s">
        <v>416</v>
      </c>
      <c r="F260" s="8" t="s">
        <v>482</v>
      </c>
      <c r="G260" s="8" t="s">
        <v>483</v>
      </c>
      <c r="H260" s="8" t="s">
        <v>20</v>
      </c>
      <c r="I260" s="8" t="s">
        <v>43</v>
      </c>
      <c r="J260" s="8" t="s">
        <v>28</v>
      </c>
      <c r="K260" s="8" t="s">
        <v>29</v>
      </c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7">
        <v>3.1020071E7</v>
      </c>
      <c r="B261" s="8" t="s">
        <v>24</v>
      </c>
      <c r="C261" s="8" t="s">
        <v>25</v>
      </c>
      <c r="D261" s="8" t="s">
        <v>16</v>
      </c>
      <c r="E261" s="8" t="s">
        <v>416</v>
      </c>
      <c r="F261" s="8" t="s">
        <v>484</v>
      </c>
      <c r="G261" s="8" t="s">
        <v>485</v>
      </c>
      <c r="H261" s="8" t="s">
        <v>20</v>
      </c>
      <c r="I261" s="8" t="s">
        <v>21</v>
      </c>
      <c r="J261" s="8" t="s">
        <v>28</v>
      </c>
      <c r="K261" s="8" t="s">
        <v>29</v>
      </c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7">
        <v>3.1020073E7</v>
      </c>
      <c r="B262" s="8" t="s">
        <v>14</v>
      </c>
      <c r="C262" s="8" t="s">
        <v>15</v>
      </c>
      <c r="D262" s="8" t="s">
        <v>16</v>
      </c>
      <c r="E262" s="8" t="s">
        <v>416</v>
      </c>
      <c r="F262" s="8" t="s">
        <v>486</v>
      </c>
      <c r="G262" s="8" t="s">
        <v>487</v>
      </c>
      <c r="H262" s="8" t="s">
        <v>20</v>
      </c>
      <c r="I262" s="8" t="s">
        <v>21</v>
      </c>
      <c r="J262" s="8" t="s">
        <v>22</v>
      </c>
      <c r="K262" s="8" t="s">
        <v>29</v>
      </c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7">
        <v>3.1020075E7</v>
      </c>
      <c r="B263" s="8" t="s">
        <v>14</v>
      </c>
      <c r="C263" s="8" t="s">
        <v>25</v>
      </c>
      <c r="D263" s="8" t="s">
        <v>16</v>
      </c>
      <c r="E263" s="8" t="s">
        <v>416</v>
      </c>
      <c r="F263" s="8" t="s">
        <v>488</v>
      </c>
      <c r="G263" s="8" t="s">
        <v>489</v>
      </c>
      <c r="H263" s="8" t="s">
        <v>20</v>
      </c>
      <c r="I263" s="8" t="s">
        <v>21</v>
      </c>
      <c r="J263" s="8" t="s">
        <v>28</v>
      </c>
      <c r="K263" s="8" t="s">
        <v>29</v>
      </c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7">
        <v>3.1020078E7</v>
      </c>
      <c r="B264" s="8" t="s">
        <v>14</v>
      </c>
      <c r="C264" s="8" t="s">
        <v>15</v>
      </c>
      <c r="D264" s="8" t="s">
        <v>16</v>
      </c>
      <c r="E264" s="8" t="s">
        <v>416</v>
      </c>
      <c r="F264" s="8" t="s">
        <v>490</v>
      </c>
      <c r="G264" s="8" t="s">
        <v>491</v>
      </c>
      <c r="H264" s="8" t="s">
        <v>20</v>
      </c>
      <c r="I264" s="8" t="s">
        <v>21</v>
      </c>
      <c r="J264" s="8" t="s">
        <v>22</v>
      </c>
      <c r="K264" s="8" t="s">
        <v>29</v>
      </c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7">
        <v>3.1020079E7</v>
      </c>
      <c r="B265" s="8" t="s">
        <v>14</v>
      </c>
      <c r="C265" s="8" t="s">
        <v>25</v>
      </c>
      <c r="D265" s="8" t="s">
        <v>16</v>
      </c>
      <c r="E265" s="8" t="s">
        <v>416</v>
      </c>
      <c r="F265" s="8" t="s">
        <v>492</v>
      </c>
      <c r="G265" s="8" t="s">
        <v>493</v>
      </c>
      <c r="H265" s="8" t="s">
        <v>20</v>
      </c>
      <c r="I265" s="8" t="s">
        <v>21</v>
      </c>
      <c r="J265" s="8" t="s">
        <v>22</v>
      </c>
      <c r="K265" s="8" t="s">
        <v>29</v>
      </c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7">
        <v>3.102008E7</v>
      </c>
      <c r="B266" s="8" t="s">
        <v>14</v>
      </c>
      <c r="C266" s="8" t="s">
        <v>25</v>
      </c>
      <c r="D266" s="8" t="s">
        <v>16</v>
      </c>
      <c r="E266" s="8" t="s">
        <v>416</v>
      </c>
      <c r="F266" s="8" t="s">
        <v>494</v>
      </c>
      <c r="G266" s="8" t="s">
        <v>495</v>
      </c>
      <c r="H266" s="8" t="s">
        <v>20</v>
      </c>
      <c r="I266" s="8" t="s">
        <v>21</v>
      </c>
      <c r="J266" s="8" t="s">
        <v>22</v>
      </c>
      <c r="K266" s="8" t="s">
        <v>29</v>
      </c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7">
        <v>3.1020081E7</v>
      </c>
      <c r="B267" s="8" t="s">
        <v>24</v>
      </c>
      <c r="C267" s="8" t="s">
        <v>15</v>
      </c>
      <c r="D267" s="8" t="s">
        <v>16</v>
      </c>
      <c r="E267" s="8" t="s">
        <v>416</v>
      </c>
      <c r="F267" s="8" t="s">
        <v>496</v>
      </c>
      <c r="G267" s="8" t="s">
        <v>497</v>
      </c>
      <c r="H267" s="8" t="s">
        <v>20</v>
      </c>
      <c r="I267" s="8" t="s">
        <v>21</v>
      </c>
      <c r="J267" s="8" t="s">
        <v>28</v>
      </c>
      <c r="K267" s="8" t="s">
        <v>29</v>
      </c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7">
        <v>3.1020082E7</v>
      </c>
      <c r="B268" s="8" t="s">
        <v>24</v>
      </c>
      <c r="C268" s="8" t="s">
        <v>25</v>
      </c>
      <c r="D268" s="8" t="s">
        <v>16</v>
      </c>
      <c r="E268" s="8" t="s">
        <v>416</v>
      </c>
      <c r="F268" s="8" t="s">
        <v>498</v>
      </c>
      <c r="G268" s="8" t="s">
        <v>487</v>
      </c>
      <c r="H268" s="8" t="s">
        <v>20</v>
      </c>
      <c r="I268" s="8" t="s">
        <v>21</v>
      </c>
      <c r="J268" s="8" t="s">
        <v>28</v>
      </c>
      <c r="K268" s="8" t="s">
        <v>29</v>
      </c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7">
        <v>3.1020083E7</v>
      </c>
      <c r="B269" s="8" t="s">
        <v>24</v>
      </c>
      <c r="C269" s="8" t="s">
        <v>25</v>
      </c>
      <c r="D269" s="8" t="s">
        <v>16</v>
      </c>
      <c r="E269" s="8" t="s">
        <v>416</v>
      </c>
      <c r="F269" s="8" t="s">
        <v>499</v>
      </c>
      <c r="G269" s="8" t="s">
        <v>500</v>
      </c>
      <c r="H269" s="8" t="s">
        <v>20</v>
      </c>
      <c r="I269" s="8" t="s">
        <v>21</v>
      </c>
      <c r="J269" s="8" t="s">
        <v>28</v>
      </c>
      <c r="K269" s="8" t="s">
        <v>29</v>
      </c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7">
        <v>3.1020084E7</v>
      </c>
      <c r="B270" s="8" t="s">
        <v>24</v>
      </c>
      <c r="C270" s="8" t="s">
        <v>25</v>
      </c>
      <c r="D270" s="8" t="s">
        <v>16</v>
      </c>
      <c r="E270" s="8" t="s">
        <v>416</v>
      </c>
      <c r="F270" s="8" t="s">
        <v>501</v>
      </c>
      <c r="G270" s="8" t="s">
        <v>502</v>
      </c>
      <c r="H270" s="8" t="s">
        <v>20</v>
      </c>
      <c r="I270" s="8" t="s">
        <v>21</v>
      </c>
      <c r="J270" s="8" t="s">
        <v>28</v>
      </c>
      <c r="K270" s="8" t="s">
        <v>29</v>
      </c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7">
        <v>3.1020086E7</v>
      </c>
      <c r="B271" s="8" t="s">
        <v>14</v>
      </c>
      <c r="C271" s="8" t="s">
        <v>25</v>
      </c>
      <c r="D271" s="8" t="s">
        <v>16</v>
      </c>
      <c r="E271" s="8" t="s">
        <v>416</v>
      </c>
      <c r="F271" s="8" t="s">
        <v>503</v>
      </c>
      <c r="G271" s="8" t="s">
        <v>504</v>
      </c>
      <c r="H271" s="8" t="s">
        <v>40</v>
      </c>
      <c r="I271" s="8" t="s">
        <v>21</v>
      </c>
      <c r="J271" s="8" t="s">
        <v>22</v>
      </c>
      <c r="K271" s="8" t="s">
        <v>29</v>
      </c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7">
        <v>3.102009E7</v>
      </c>
      <c r="B272" s="8" t="s">
        <v>24</v>
      </c>
      <c r="C272" s="8" t="s">
        <v>25</v>
      </c>
      <c r="D272" s="8" t="s">
        <v>16</v>
      </c>
      <c r="E272" s="8" t="s">
        <v>416</v>
      </c>
      <c r="F272" s="8" t="s">
        <v>505</v>
      </c>
      <c r="G272" s="8" t="s">
        <v>506</v>
      </c>
      <c r="H272" s="8" t="s">
        <v>20</v>
      </c>
      <c r="I272" s="8" t="s">
        <v>43</v>
      </c>
      <c r="J272" s="8" t="s">
        <v>28</v>
      </c>
      <c r="K272" s="8" t="s">
        <v>29</v>
      </c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7">
        <v>3.1020091E7</v>
      </c>
      <c r="B273" s="8" t="s">
        <v>14</v>
      </c>
      <c r="C273" s="8" t="s">
        <v>25</v>
      </c>
      <c r="D273" s="8" t="s">
        <v>16</v>
      </c>
      <c r="E273" s="8" t="s">
        <v>416</v>
      </c>
      <c r="F273" s="8" t="s">
        <v>507</v>
      </c>
      <c r="G273" s="8" t="s">
        <v>424</v>
      </c>
      <c r="H273" s="8" t="s">
        <v>20</v>
      </c>
      <c r="I273" s="8" t="s">
        <v>93</v>
      </c>
      <c r="J273" s="8" t="s">
        <v>22</v>
      </c>
      <c r="K273" s="8" t="s">
        <v>29</v>
      </c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7">
        <v>3.1020093E7</v>
      </c>
      <c r="B274" s="8" t="s">
        <v>14</v>
      </c>
      <c r="C274" s="8" t="s">
        <v>25</v>
      </c>
      <c r="D274" s="8" t="s">
        <v>16</v>
      </c>
      <c r="E274" s="8" t="s">
        <v>416</v>
      </c>
      <c r="F274" s="8" t="s">
        <v>508</v>
      </c>
      <c r="G274" s="8" t="s">
        <v>424</v>
      </c>
      <c r="H274" s="8" t="s">
        <v>20</v>
      </c>
      <c r="I274" s="8" t="s">
        <v>21</v>
      </c>
      <c r="J274" s="8" t="s">
        <v>22</v>
      </c>
      <c r="K274" s="8" t="s">
        <v>29</v>
      </c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7">
        <v>3.1020095E7</v>
      </c>
      <c r="B275" s="8" t="s">
        <v>24</v>
      </c>
      <c r="C275" s="8" t="s">
        <v>25</v>
      </c>
      <c r="D275" s="8" t="s">
        <v>16</v>
      </c>
      <c r="E275" s="8" t="s">
        <v>416</v>
      </c>
      <c r="F275" s="8" t="s">
        <v>509</v>
      </c>
      <c r="G275" s="8" t="s">
        <v>510</v>
      </c>
      <c r="H275" s="8" t="s">
        <v>20</v>
      </c>
      <c r="I275" s="8" t="s">
        <v>43</v>
      </c>
      <c r="J275" s="8" t="s">
        <v>28</v>
      </c>
      <c r="K275" s="8" t="s">
        <v>29</v>
      </c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7">
        <v>3.1020097E7</v>
      </c>
      <c r="B276" s="8" t="s">
        <v>14</v>
      </c>
      <c r="C276" s="8" t="s">
        <v>25</v>
      </c>
      <c r="D276" s="8" t="s">
        <v>16</v>
      </c>
      <c r="E276" s="8" t="s">
        <v>416</v>
      </c>
      <c r="F276" s="8" t="s">
        <v>511</v>
      </c>
      <c r="G276" s="8" t="s">
        <v>414</v>
      </c>
      <c r="H276" s="8" t="s">
        <v>20</v>
      </c>
      <c r="I276" s="8" t="s">
        <v>21</v>
      </c>
      <c r="J276" s="8" t="s">
        <v>22</v>
      </c>
      <c r="K276" s="8" t="s">
        <v>29</v>
      </c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7">
        <v>3.1020098E7</v>
      </c>
      <c r="B277" s="8" t="s">
        <v>24</v>
      </c>
      <c r="C277" s="8" t="s">
        <v>25</v>
      </c>
      <c r="D277" s="8" t="s">
        <v>16</v>
      </c>
      <c r="E277" s="8" t="s">
        <v>416</v>
      </c>
      <c r="F277" s="8" t="s">
        <v>512</v>
      </c>
      <c r="G277" s="8" t="s">
        <v>513</v>
      </c>
      <c r="H277" s="8" t="s">
        <v>20</v>
      </c>
      <c r="I277" s="8" t="s">
        <v>21</v>
      </c>
      <c r="J277" s="8" t="s">
        <v>28</v>
      </c>
      <c r="K277" s="8" t="s">
        <v>29</v>
      </c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7">
        <v>3.1020099E7</v>
      </c>
      <c r="B278" s="8" t="s">
        <v>24</v>
      </c>
      <c r="C278" s="8" t="s">
        <v>25</v>
      </c>
      <c r="D278" s="8" t="s">
        <v>16</v>
      </c>
      <c r="E278" s="8" t="s">
        <v>416</v>
      </c>
      <c r="F278" s="8" t="s">
        <v>514</v>
      </c>
      <c r="G278" s="8" t="s">
        <v>515</v>
      </c>
      <c r="H278" s="8" t="s">
        <v>20</v>
      </c>
      <c r="I278" s="8" t="s">
        <v>21</v>
      </c>
      <c r="J278" s="8" t="s">
        <v>28</v>
      </c>
      <c r="K278" s="8" t="s">
        <v>29</v>
      </c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7">
        <v>3.1020101E7</v>
      </c>
      <c r="B279" s="8" t="s">
        <v>14</v>
      </c>
      <c r="C279" s="8" t="s">
        <v>15</v>
      </c>
      <c r="D279" s="8" t="s">
        <v>16</v>
      </c>
      <c r="E279" s="8" t="s">
        <v>416</v>
      </c>
      <c r="F279" s="8" t="s">
        <v>516</v>
      </c>
      <c r="G279" s="8" t="s">
        <v>517</v>
      </c>
      <c r="H279" s="8" t="s">
        <v>20</v>
      </c>
      <c r="I279" s="8" t="s">
        <v>21</v>
      </c>
      <c r="J279" s="8" t="s">
        <v>22</v>
      </c>
      <c r="K279" s="8" t="s">
        <v>23</v>
      </c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7">
        <v>3.1020102E7</v>
      </c>
      <c r="B280" s="8" t="s">
        <v>24</v>
      </c>
      <c r="C280" s="8" t="s">
        <v>25</v>
      </c>
      <c r="D280" s="8" t="s">
        <v>16</v>
      </c>
      <c r="E280" s="8" t="s">
        <v>416</v>
      </c>
      <c r="F280" s="8" t="s">
        <v>518</v>
      </c>
      <c r="G280" s="8" t="s">
        <v>519</v>
      </c>
      <c r="H280" s="8" t="s">
        <v>20</v>
      </c>
      <c r="I280" s="8" t="s">
        <v>43</v>
      </c>
      <c r="J280" s="8" t="s">
        <v>28</v>
      </c>
      <c r="K280" s="8" t="s">
        <v>29</v>
      </c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7">
        <v>3.1020104E7</v>
      </c>
      <c r="B281" s="8" t="s">
        <v>24</v>
      </c>
      <c r="C281" s="8" t="s">
        <v>25</v>
      </c>
      <c r="D281" s="8" t="s">
        <v>16</v>
      </c>
      <c r="E281" s="8" t="s">
        <v>416</v>
      </c>
      <c r="F281" s="8" t="s">
        <v>520</v>
      </c>
      <c r="G281" s="8" t="s">
        <v>502</v>
      </c>
      <c r="H281" s="8" t="s">
        <v>20</v>
      </c>
      <c r="I281" s="8" t="s">
        <v>21</v>
      </c>
      <c r="J281" s="8" t="s">
        <v>28</v>
      </c>
      <c r="K281" s="8" t="s">
        <v>29</v>
      </c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7">
        <v>3.1020105E7</v>
      </c>
      <c r="B282" s="8" t="s">
        <v>14</v>
      </c>
      <c r="C282" s="8" t="s">
        <v>25</v>
      </c>
      <c r="D282" s="8" t="s">
        <v>16</v>
      </c>
      <c r="E282" s="8" t="s">
        <v>416</v>
      </c>
      <c r="F282" s="8" t="s">
        <v>521</v>
      </c>
      <c r="G282" s="8" t="s">
        <v>522</v>
      </c>
      <c r="H282" s="8" t="s">
        <v>20</v>
      </c>
      <c r="I282" s="8" t="s">
        <v>21</v>
      </c>
      <c r="J282" s="8" t="s">
        <v>22</v>
      </c>
      <c r="K282" s="8" t="s">
        <v>29</v>
      </c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7">
        <v>3.1020111E7</v>
      </c>
      <c r="B283" s="8" t="s">
        <v>24</v>
      </c>
      <c r="C283" s="8" t="s">
        <v>25</v>
      </c>
      <c r="D283" s="8" t="s">
        <v>16</v>
      </c>
      <c r="E283" s="8" t="s">
        <v>416</v>
      </c>
      <c r="F283" s="8" t="s">
        <v>523</v>
      </c>
      <c r="G283" s="8" t="s">
        <v>524</v>
      </c>
      <c r="H283" s="8" t="s">
        <v>20</v>
      </c>
      <c r="I283" s="8" t="s">
        <v>43</v>
      </c>
      <c r="J283" s="8" t="s">
        <v>28</v>
      </c>
      <c r="K283" s="8" t="s">
        <v>29</v>
      </c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7">
        <v>3.1020131E7</v>
      </c>
      <c r="B284" s="8" t="s">
        <v>14</v>
      </c>
      <c r="C284" s="8" t="s">
        <v>25</v>
      </c>
      <c r="D284" s="8" t="s">
        <v>16</v>
      </c>
      <c r="E284" s="8" t="s">
        <v>416</v>
      </c>
      <c r="F284" s="8" t="s">
        <v>525</v>
      </c>
      <c r="G284" s="8" t="s">
        <v>414</v>
      </c>
      <c r="H284" s="8" t="s">
        <v>40</v>
      </c>
      <c r="I284" s="8" t="s">
        <v>21</v>
      </c>
      <c r="J284" s="8" t="s">
        <v>22</v>
      </c>
      <c r="K284" s="8" t="s">
        <v>29</v>
      </c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7">
        <v>3.1020133E7</v>
      </c>
      <c r="B285" s="8" t="s">
        <v>14</v>
      </c>
      <c r="C285" s="8" t="s">
        <v>25</v>
      </c>
      <c r="D285" s="8" t="s">
        <v>16</v>
      </c>
      <c r="E285" s="8" t="s">
        <v>416</v>
      </c>
      <c r="F285" s="8" t="s">
        <v>526</v>
      </c>
      <c r="G285" s="8" t="s">
        <v>527</v>
      </c>
      <c r="H285" s="8" t="s">
        <v>20</v>
      </c>
      <c r="I285" s="8" t="s">
        <v>21</v>
      </c>
      <c r="J285" s="8" t="s">
        <v>22</v>
      </c>
      <c r="K285" s="8" t="s">
        <v>29</v>
      </c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7">
        <v>3.1020134E7</v>
      </c>
      <c r="B286" s="8" t="s">
        <v>14</v>
      </c>
      <c r="C286" s="8" t="s">
        <v>25</v>
      </c>
      <c r="D286" s="8" t="s">
        <v>16</v>
      </c>
      <c r="E286" s="8" t="s">
        <v>416</v>
      </c>
      <c r="F286" s="8" t="s">
        <v>528</v>
      </c>
      <c r="G286" s="8" t="s">
        <v>410</v>
      </c>
      <c r="H286" s="8" t="s">
        <v>40</v>
      </c>
      <c r="I286" s="8" t="s">
        <v>21</v>
      </c>
      <c r="J286" s="8" t="s">
        <v>22</v>
      </c>
      <c r="K286" s="8" t="s">
        <v>29</v>
      </c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7">
        <v>3.1020135E7</v>
      </c>
      <c r="B287" s="8" t="s">
        <v>24</v>
      </c>
      <c r="C287" s="8" t="s">
        <v>25</v>
      </c>
      <c r="D287" s="8" t="s">
        <v>16</v>
      </c>
      <c r="E287" s="8" t="s">
        <v>416</v>
      </c>
      <c r="F287" s="8" t="s">
        <v>529</v>
      </c>
      <c r="G287" s="8" t="s">
        <v>530</v>
      </c>
      <c r="H287" s="8" t="s">
        <v>20</v>
      </c>
      <c r="I287" s="8" t="s">
        <v>21</v>
      </c>
      <c r="J287" s="8" t="s">
        <v>28</v>
      </c>
      <c r="K287" s="8" t="s">
        <v>29</v>
      </c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7">
        <v>3.1020136E7</v>
      </c>
      <c r="B288" s="8" t="s">
        <v>14</v>
      </c>
      <c r="C288" s="8" t="s">
        <v>25</v>
      </c>
      <c r="D288" s="8" t="s">
        <v>16</v>
      </c>
      <c r="E288" s="8" t="s">
        <v>416</v>
      </c>
      <c r="F288" s="8" t="s">
        <v>531</v>
      </c>
      <c r="G288" s="8" t="s">
        <v>416</v>
      </c>
      <c r="H288" s="8" t="s">
        <v>20</v>
      </c>
      <c r="I288" s="8" t="s">
        <v>21</v>
      </c>
      <c r="J288" s="8" t="s">
        <v>22</v>
      </c>
      <c r="K288" s="8" t="s">
        <v>29</v>
      </c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7">
        <v>3.102014E7</v>
      </c>
      <c r="B289" s="8" t="s">
        <v>24</v>
      </c>
      <c r="C289" s="8" t="s">
        <v>25</v>
      </c>
      <c r="D289" s="8" t="s">
        <v>16</v>
      </c>
      <c r="E289" s="8" t="s">
        <v>416</v>
      </c>
      <c r="F289" s="8" t="s">
        <v>532</v>
      </c>
      <c r="G289" s="8" t="s">
        <v>533</v>
      </c>
      <c r="H289" s="8" t="s">
        <v>20</v>
      </c>
      <c r="I289" s="8" t="s">
        <v>43</v>
      </c>
      <c r="J289" s="8" t="s">
        <v>28</v>
      </c>
      <c r="K289" s="8" t="s">
        <v>29</v>
      </c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7">
        <v>3.1020141E7</v>
      </c>
      <c r="B290" s="8" t="s">
        <v>24</v>
      </c>
      <c r="C290" s="8" t="s">
        <v>25</v>
      </c>
      <c r="D290" s="8" t="s">
        <v>16</v>
      </c>
      <c r="E290" s="8" t="s">
        <v>416</v>
      </c>
      <c r="F290" s="8" t="s">
        <v>534</v>
      </c>
      <c r="G290" s="8" t="s">
        <v>535</v>
      </c>
      <c r="H290" s="8" t="s">
        <v>20</v>
      </c>
      <c r="I290" s="8" t="s">
        <v>43</v>
      </c>
      <c r="J290" s="8" t="s">
        <v>28</v>
      </c>
      <c r="K290" s="8" t="s">
        <v>29</v>
      </c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7">
        <v>3.1020142E7</v>
      </c>
      <c r="B291" s="8" t="s">
        <v>24</v>
      </c>
      <c r="C291" s="8" t="s">
        <v>25</v>
      </c>
      <c r="D291" s="8" t="s">
        <v>16</v>
      </c>
      <c r="E291" s="8" t="s">
        <v>416</v>
      </c>
      <c r="F291" s="8" t="s">
        <v>518</v>
      </c>
      <c r="G291" s="8" t="s">
        <v>536</v>
      </c>
      <c r="H291" s="8" t="s">
        <v>20</v>
      </c>
      <c r="I291" s="8" t="s">
        <v>21</v>
      </c>
      <c r="J291" s="8" t="s">
        <v>28</v>
      </c>
      <c r="K291" s="8" t="s">
        <v>29</v>
      </c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7">
        <v>3.1020143E7</v>
      </c>
      <c r="B292" s="8" t="s">
        <v>24</v>
      </c>
      <c r="C292" s="8" t="s">
        <v>25</v>
      </c>
      <c r="D292" s="8" t="s">
        <v>16</v>
      </c>
      <c r="E292" s="8" t="s">
        <v>416</v>
      </c>
      <c r="F292" s="8" t="s">
        <v>537</v>
      </c>
      <c r="G292" s="8" t="s">
        <v>536</v>
      </c>
      <c r="H292" s="8" t="s">
        <v>20</v>
      </c>
      <c r="I292" s="8" t="s">
        <v>21</v>
      </c>
      <c r="J292" s="8" t="s">
        <v>28</v>
      </c>
      <c r="K292" s="8" t="s">
        <v>29</v>
      </c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7">
        <v>3.1020147E7</v>
      </c>
      <c r="B293" s="8" t="s">
        <v>24</v>
      </c>
      <c r="C293" s="8" t="s">
        <v>25</v>
      </c>
      <c r="D293" s="8" t="s">
        <v>16</v>
      </c>
      <c r="E293" s="8" t="s">
        <v>416</v>
      </c>
      <c r="F293" s="8" t="s">
        <v>538</v>
      </c>
      <c r="G293" s="8" t="s">
        <v>539</v>
      </c>
      <c r="H293" s="8" t="s">
        <v>20</v>
      </c>
      <c r="I293" s="8" t="s">
        <v>43</v>
      </c>
      <c r="J293" s="8" t="s">
        <v>28</v>
      </c>
      <c r="K293" s="8" t="s">
        <v>29</v>
      </c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7">
        <v>3.1020148E7</v>
      </c>
      <c r="B294" s="8" t="s">
        <v>24</v>
      </c>
      <c r="C294" s="8" t="s">
        <v>25</v>
      </c>
      <c r="D294" s="8" t="s">
        <v>16</v>
      </c>
      <c r="E294" s="8" t="s">
        <v>416</v>
      </c>
      <c r="F294" s="8" t="s">
        <v>540</v>
      </c>
      <c r="G294" s="8" t="s">
        <v>541</v>
      </c>
      <c r="H294" s="8" t="s">
        <v>20</v>
      </c>
      <c r="I294" s="8" t="s">
        <v>43</v>
      </c>
      <c r="J294" s="8" t="s">
        <v>28</v>
      </c>
      <c r="K294" s="8" t="s">
        <v>29</v>
      </c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7">
        <v>3.1020149E7</v>
      </c>
      <c r="B295" s="8" t="s">
        <v>24</v>
      </c>
      <c r="C295" s="8" t="s">
        <v>25</v>
      </c>
      <c r="D295" s="8" t="s">
        <v>16</v>
      </c>
      <c r="E295" s="8" t="s">
        <v>416</v>
      </c>
      <c r="F295" s="8" t="s">
        <v>542</v>
      </c>
      <c r="G295" s="8" t="s">
        <v>543</v>
      </c>
      <c r="H295" s="8" t="s">
        <v>20</v>
      </c>
      <c r="I295" s="8" t="s">
        <v>43</v>
      </c>
      <c r="J295" s="8" t="s">
        <v>28</v>
      </c>
      <c r="K295" s="8" t="s">
        <v>29</v>
      </c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7">
        <v>3.102015E7</v>
      </c>
      <c r="B296" s="8" t="s">
        <v>24</v>
      </c>
      <c r="C296" s="8" t="s">
        <v>25</v>
      </c>
      <c r="D296" s="8" t="s">
        <v>16</v>
      </c>
      <c r="E296" s="8" t="s">
        <v>416</v>
      </c>
      <c r="F296" s="8" t="s">
        <v>544</v>
      </c>
      <c r="G296" s="8" t="s">
        <v>545</v>
      </c>
      <c r="H296" s="8" t="s">
        <v>20</v>
      </c>
      <c r="I296" s="8" t="s">
        <v>43</v>
      </c>
      <c r="J296" s="8" t="s">
        <v>28</v>
      </c>
      <c r="K296" s="8" t="s">
        <v>29</v>
      </c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7">
        <v>3.1020154E7</v>
      </c>
      <c r="B297" s="8" t="s">
        <v>24</v>
      </c>
      <c r="C297" s="8" t="s">
        <v>25</v>
      </c>
      <c r="D297" s="8" t="s">
        <v>16</v>
      </c>
      <c r="E297" s="8" t="s">
        <v>416</v>
      </c>
      <c r="F297" s="8" t="s">
        <v>546</v>
      </c>
      <c r="G297" s="8" t="s">
        <v>424</v>
      </c>
      <c r="H297" s="8" t="s">
        <v>20</v>
      </c>
      <c r="I297" s="8" t="s">
        <v>21</v>
      </c>
      <c r="J297" s="8" t="s">
        <v>28</v>
      </c>
      <c r="K297" s="8" t="s">
        <v>29</v>
      </c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7">
        <v>3.1020155E7</v>
      </c>
      <c r="B298" s="8" t="s">
        <v>24</v>
      </c>
      <c r="C298" s="8" t="s">
        <v>25</v>
      </c>
      <c r="D298" s="8" t="s">
        <v>16</v>
      </c>
      <c r="E298" s="8" t="s">
        <v>416</v>
      </c>
      <c r="F298" s="8" t="s">
        <v>547</v>
      </c>
      <c r="G298" s="8" t="s">
        <v>548</v>
      </c>
      <c r="H298" s="8" t="s">
        <v>20</v>
      </c>
      <c r="I298" s="8" t="s">
        <v>43</v>
      </c>
      <c r="J298" s="8" t="s">
        <v>28</v>
      </c>
      <c r="K298" s="8" t="s">
        <v>29</v>
      </c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7">
        <v>3.1020159E7</v>
      </c>
      <c r="B299" s="8" t="s">
        <v>14</v>
      </c>
      <c r="C299" s="8" t="s">
        <v>25</v>
      </c>
      <c r="D299" s="8" t="s">
        <v>16</v>
      </c>
      <c r="E299" s="8" t="s">
        <v>416</v>
      </c>
      <c r="F299" s="8" t="s">
        <v>549</v>
      </c>
      <c r="G299" s="8" t="s">
        <v>424</v>
      </c>
      <c r="H299" s="8" t="s">
        <v>20</v>
      </c>
      <c r="I299" s="8" t="s">
        <v>21</v>
      </c>
      <c r="J299" s="8" t="s">
        <v>22</v>
      </c>
      <c r="K299" s="8" t="s">
        <v>29</v>
      </c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7">
        <v>3.1020161E7</v>
      </c>
      <c r="B300" s="8" t="s">
        <v>24</v>
      </c>
      <c r="C300" s="8" t="s">
        <v>25</v>
      </c>
      <c r="D300" s="8" t="s">
        <v>16</v>
      </c>
      <c r="E300" s="8" t="s">
        <v>416</v>
      </c>
      <c r="F300" s="8" t="s">
        <v>550</v>
      </c>
      <c r="G300" s="8" t="s">
        <v>551</v>
      </c>
      <c r="H300" s="8" t="s">
        <v>20</v>
      </c>
      <c r="I300" s="8" t="s">
        <v>21</v>
      </c>
      <c r="J300" s="8" t="s">
        <v>28</v>
      </c>
      <c r="K300" s="8" t="s">
        <v>29</v>
      </c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7">
        <v>3.1020162E7</v>
      </c>
      <c r="B301" s="8" t="s">
        <v>24</v>
      </c>
      <c r="C301" s="8" t="s">
        <v>25</v>
      </c>
      <c r="D301" s="8" t="s">
        <v>16</v>
      </c>
      <c r="E301" s="8" t="s">
        <v>416</v>
      </c>
      <c r="F301" s="8" t="s">
        <v>552</v>
      </c>
      <c r="G301" s="8" t="s">
        <v>553</v>
      </c>
      <c r="H301" s="8" t="s">
        <v>20</v>
      </c>
      <c r="I301" s="8" t="s">
        <v>21</v>
      </c>
      <c r="J301" s="8" t="s">
        <v>28</v>
      </c>
      <c r="K301" s="8" t="s">
        <v>29</v>
      </c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7">
        <v>3.1020163E7</v>
      </c>
      <c r="B302" s="8" t="s">
        <v>24</v>
      </c>
      <c r="C302" s="8" t="s">
        <v>25</v>
      </c>
      <c r="D302" s="8" t="s">
        <v>16</v>
      </c>
      <c r="E302" s="8" t="s">
        <v>416</v>
      </c>
      <c r="F302" s="8" t="s">
        <v>554</v>
      </c>
      <c r="G302" s="8" t="s">
        <v>555</v>
      </c>
      <c r="H302" s="8" t="s">
        <v>20</v>
      </c>
      <c r="I302" s="8" t="s">
        <v>21</v>
      </c>
      <c r="J302" s="8" t="s">
        <v>28</v>
      </c>
      <c r="K302" s="8" t="s">
        <v>29</v>
      </c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7">
        <v>3.1020164E7</v>
      </c>
      <c r="B303" s="8" t="s">
        <v>24</v>
      </c>
      <c r="C303" s="8" t="s">
        <v>25</v>
      </c>
      <c r="D303" s="8" t="s">
        <v>16</v>
      </c>
      <c r="E303" s="8" t="s">
        <v>416</v>
      </c>
      <c r="F303" s="8" t="s">
        <v>556</v>
      </c>
      <c r="G303" s="8" t="s">
        <v>555</v>
      </c>
      <c r="H303" s="8" t="s">
        <v>20</v>
      </c>
      <c r="I303" s="8" t="s">
        <v>43</v>
      </c>
      <c r="J303" s="8" t="s">
        <v>28</v>
      </c>
      <c r="K303" s="8" t="s">
        <v>29</v>
      </c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7">
        <v>3.1020165E7</v>
      </c>
      <c r="B304" s="8" t="s">
        <v>24</v>
      </c>
      <c r="C304" s="8" t="s">
        <v>25</v>
      </c>
      <c r="D304" s="8" t="s">
        <v>16</v>
      </c>
      <c r="E304" s="8" t="s">
        <v>416</v>
      </c>
      <c r="F304" s="8" t="s">
        <v>557</v>
      </c>
      <c r="G304" s="8" t="s">
        <v>558</v>
      </c>
      <c r="H304" s="8" t="s">
        <v>20</v>
      </c>
      <c r="I304" s="8" t="s">
        <v>43</v>
      </c>
      <c r="J304" s="8" t="s">
        <v>28</v>
      </c>
      <c r="K304" s="8" t="s">
        <v>29</v>
      </c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7">
        <v>3.1020166E7</v>
      </c>
      <c r="B305" s="8" t="s">
        <v>24</v>
      </c>
      <c r="C305" s="8" t="s">
        <v>25</v>
      </c>
      <c r="D305" s="8" t="s">
        <v>16</v>
      </c>
      <c r="E305" s="8" t="s">
        <v>416</v>
      </c>
      <c r="F305" s="8" t="s">
        <v>559</v>
      </c>
      <c r="G305" s="8" t="s">
        <v>560</v>
      </c>
      <c r="H305" s="8" t="s">
        <v>20</v>
      </c>
      <c r="I305" s="8" t="s">
        <v>43</v>
      </c>
      <c r="J305" s="8" t="s">
        <v>28</v>
      </c>
      <c r="K305" s="8" t="s">
        <v>29</v>
      </c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7">
        <v>3.1020167E7</v>
      </c>
      <c r="B306" s="8" t="s">
        <v>24</v>
      </c>
      <c r="C306" s="8" t="s">
        <v>25</v>
      </c>
      <c r="D306" s="8" t="s">
        <v>16</v>
      </c>
      <c r="E306" s="8" t="s">
        <v>416</v>
      </c>
      <c r="F306" s="8" t="s">
        <v>561</v>
      </c>
      <c r="G306" s="8" t="s">
        <v>562</v>
      </c>
      <c r="H306" s="8" t="s">
        <v>20</v>
      </c>
      <c r="I306" s="8" t="s">
        <v>43</v>
      </c>
      <c r="J306" s="8" t="s">
        <v>28</v>
      </c>
      <c r="K306" s="8" t="s">
        <v>29</v>
      </c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7">
        <v>3.1020168E7</v>
      </c>
      <c r="B307" s="8" t="s">
        <v>24</v>
      </c>
      <c r="C307" s="8" t="s">
        <v>25</v>
      </c>
      <c r="D307" s="8" t="s">
        <v>16</v>
      </c>
      <c r="E307" s="8" t="s">
        <v>416</v>
      </c>
      <c r="F307" s="8" t="s">
        <v>563</v>
      </c>
      <c r="G307" s="8" t="s">
        <v>564</v>
      </c>
      <c r="H307" s="8" t="s">
        <v>20</v>
      </c>
      <c r="I307" s="8" t="s">
        <v>21</v>
      </c>
      <c r="J307" s="8" t="s">
        <v>28</v>
      </c>
      <c r="K307" s="8" t="s">
        <v>29</v>
      </c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7">
        <v>3.1020169E7</v>
      </c>
      <c r="B308" s="8" t="s">
        <v>24</v>
      </c>
      <c r="C308" s="8" t="s">
        <v>25</v>
      </c>
      <c r="D308" s="8" t="s">
        <v>16</v>
      </c>
      <c r="E308" s="8" t="s">
        <v>416</v>
      </c>
      <c r="F308" s="8" t="s">
        <v>565</v>
      </c>
      <c r="G308" s="8" t="s">
        <v>566</v>
      </c>
      <c r="H308" s="8" t="s">
        <v>20</v>
      </c>
      <c r="I308" s="8" t="s">
        <v>43</v>
      </c>
      <c r="J308" s="8" t="s">
        <v>28</v>
      </c>
      <c r="K308" s="8" t="s">
        <v>29</v>
      </c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7">
        <v>3.102017E7</v>
      </c>
      <c r="B309" s="8" t="s">
        <v>24</v>
      </c>
      <c r="C309" s="8" t="s">
        <v>25</v>
      </c>
      <c r="D309" s="8" t="s">
        <v>16</v>
      </c>
      <c r="E309" s="8" t="s">
        <v>416</v>
      </c>
      <c r="F309" s="8" t="s">
        <v>567</v>
      </c>
      <c r="G309" s="8" t="s">
        <v>568</v>
      </c>
      <c r="H309" s="8" t="s">
        <v>20</v>
      </c>
      <c r="I309" s="8" t="s">
        <v>43</v>
      </c>
      <c r="J309" s="8" t="s">
        <v>28</v>
      </c>
      <c r="K309" s="8" t="s">
        <v>29</v>
      </c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7">
        <v>3.1020171E7</v>
      </c>
      <c r="B310" s="8" t="s">
        <v>24</v>
      </c>
      <c r="C310" s="8" t="s">
        <v>25</v>
      </c>
      <c r="D310" s="8" t="s">
        <v>16</v>
      </c>
      <c r="E310" s="8" t="s">
        <v>416</v>
      </c>
      <c r="F310" s="8" t="s">
        <v>569</v>
      </c>
      <c r="G310" s="8" t="s">
        <v>570</v>
      </c>
      <c r="H310" s="8" t="s">
        <v>20</v>
      </c>
      <c r="I310" s="8" t="s">
        <v>43</v>
      </c>
      <c r="J310" s="8" t="s">
        <v>28</v>
      </c>
      <c r="K310" s="8" t="s">
        <v>29</v>
      </c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7">
        <v>3.1020174E7</v>
      </c>
      <c r="B311" s="8" t="s">
        <v>24</v>
      </c>
      <c r="C311" s="8" t="s">
        <v>25</v>
      </c>
      <c r="D311" s="8" t="s">
        <v>16</v>
      </c>
      <c r="E311" s="8" t="s">
        <v>416</v>
      </c>
      <c r="F311" s="8" t="s">
        <v>571</v>
      </c>
      <c r="G311" s="8" t="s">
        <v>572</v>
      </c>
      <c r="H311" s="8" t="s">
        <v>20</v>
      </c>
      <c r="I311" s="8" t="s">
        <v>21</v>
      </c>
      <c r="J311" s="8" t="s">
        <v>28</v>
      </c>
      <c r="K311" s="8" t="s">
        <v>29</v>
      </c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7">
        <v>3.1020175E7</v>
      </c>
      <c r="B312" s="8" t="s">
        <v>24</v>
      </c>
      <c r="C312" s="8" t="s">
        <v>25</v>
      </c>
      <c r="D312" s="8" t="s">
        <v>16</v>
      </c>
      <c r="E312" s="8" t="s">
        <v>416</v>
      </c>
      <c r="F312" s="8" t="s">
        <v>573</v>
      </c>
      <c r="G312" s="8" t="s">
        <v>574</v>
      </c>
      <c r="H312" s="8" t="s">
        <v>20</v>
      </c>
      <c r="I312" s="8" t="s">
        <v>43</v>
      </c>
      <c r="J312" s="8" t="s">
        <v>28</v>
      </c>
      <c r="K312" s="8" t="s">
        <v>29</v>
      </c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7">
        <v>3.1020176E7</v>
      </c>
      <c r="B313" s="8" t="s">
        <v>14</v>
      </c>
      <c r="C313" s="8" t="s">
        <v>15</v>
      </c>
      <c r="D313" s="8" t="s">
        <v>16</v>
      </c>
      <c r="E313" s="8" t="s">
        <v>416</v>
      </c>
      <c r="F313" s="8" t="s">
        <v>575</v>
      </c>
      <c r="G313" s="8" t="s">
        <v>487</v>
      </c>
      <c r="H313" s="8" t="s">
        <v>20</v>
      </c>
      <c r="I313" s="8" t="s">
        <v>43</v>
      </c>
      <c r="J313" s="8" t="s">
        <v>22</v>
      </c>
      <c r="K313" s="8" t="s">
        <v>29</v>
      </c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7">
        <v>3.1020178E7</v>
      </c>
      <c r="B314" s="8" t="s">
        <v>24</v>
      </c>
      <c r="C314" s="8" t="s">
        <v>225</v>
      </c>
      <c r="D314" s="8" t="s">
        <v>16</v>
      </c>
      <c r="E314" s="8" t="s">
        <v>416</v>
      </c>
      <c r="F314" s="8" t="s">
        <v>576</v>
      </c>
      <c r="G314" s="8" t="s">
        <v>577</v>
      </c>
      <c r="H314" s="8" t="s">
        <v>20</v>
      </c>
      <c r="I314" s="8" t="s">
        <v>43</v>
      </c>
      <c r="J314" s="8" t="s">
        <v>28</v>
      </c>
      <c r="K314" s="8" t="s">
        <v>29</v>
      </c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7">
        <v>3.1020179E7</v>
      </c>
      <c r="B315" s="8" t="s">
        <v>24</v>
      </c>
      <c r="C315" s="8" t="s">
        <v>25</v>
      </c>
      <c r="D315" s="8" t="s">
        <v>16</v>
      </c>
      <c r="E315" s="8" t="s">
        <v>416</v>
      </c>
      <c r="F315" s="8" t="s">
        <v>578</v>
      </c>
      <c r="G315" s="8" t="s">
        <v>579</v>
      </c>
      <c r="H315" s="8" t="s">
        <v>20</v>
      </c>
      <c r="I315" s="8" t="s">
        <v>43</v>
      </c>
      <c r="J315" s="8" t="s">
        <v>28</v>
      </c>
      <c r="K315" s="8" t="s">
        <v>29</v>
      </c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7">
        <v>3.102018E7</v>
      </c>
      <c r="B316" s="8" t="s">
        <v>24</v>
      </c>
      <c r="C316" s="8" t="s">
        <v>25</v>
      </c>
      <c r="D316" s="8" t="s">
        <v>16</v>
      </c>
      <c r="E316" s="8" t="s">
        <v>416</v>
      </c>
      <c r="F316" s="8" t="s">
        <v>580</v>
      </c>
      <c r="G316" s="8" t="s">
        <v>581</v>
      </c>
      <c r="H316" s="8" t="s">
        <v>20</v>
      </c>
      <c r="I316" s="8" t="s">
        <v>21</v>
      </c>
      <c r="J316" s="8" t="s">
        <v>28</v>
      </c>
      <c r="K316" s="8" t="s">
        <v>29</v>
      </c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7">
        <v>3.1020181E7</v>
      </c>
      <c r="B317" s="8" t="s">
        <v>24</v>
      </c>
      <c r="C317" s="8" t="s">
        <v>25</v>
      </c>
      <c r="D317" s="8" t="s">
        <v>16</v>
      </c>
      <c r="E317" s="8" t="s">
        <v>416</v>
      </c>
      <c r="F317" s="8" t="s">
        <v>582</v>
      </c>
      <c r="G317" s="8" t="s">
        <v>583</v>
      </c>
      <c r="H317" s="8" t="s">
        <v>20</v>
      </c>
      <c r="I317" s="8" t="s">
        <v>43</v>
      </c>
      <c r="J317" s="8" t="s">
        <v>28</v>
      </c>
      <c r="K317" s="8" t="s">
        <v>29</v>
      </c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7">
        <v>3.1020182E7</v>
      </c>
      <c r="B318" s="8" t="s">
        <v>24</v>
      </c>
      <c r="C318" s="8" t="s">
        <v>25</v>
      </c>
      <c r="D318" s="8" t="s">
        <v>16</v>
      </c>
      <c r="E318" s="8" t="s">
        <v>416</v>
      </c>
      <c r="F318" s="8" t="s">
        <v>584</v>
      </c>
      <c r="G318" s="8" t="s">
        <v>585</v>
      </c>
      <c r="H318" s="8" t="s">
        <v>20</v>
      </c>
      <c r="I318" s="8" t="s">
        <v>43</v>
      </c>
      <c r="J318" s="8" t="s">
        <v>28</v>
      </c>
      <c r="K318" s="8" t="s">
        <v>29</v>
      </c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7">
        <v>3.1020183E7</v>
      </c>
      <c r="B319" s="8" t="s">
        <v>24</v>
      </c>
      <c r="C319" s="8" t="s">
        <v>25</v>
      </c>
      <c r="D319" s="8" t="s">
        <v>16</v>
      </c>
      <c r="E319" s="8" t="s">
        <v>416</v>
      </c>
      <c r="F319" s="8" t="s">
        <v>586</v>
      </c>
      <c r="G319" s="8" t="s">
        <v>504</v>
      </c>
      <c r="H319" s="8" t="s">
        <v>20</v>
      </c>
      <c r="I319" s="8" t="s">
        <v>21</v>
      </c>
      <c r="J319" s="8" t="s">
        <v>28</v>
      </c>
      <c r="K319" s="8" t="s">
        <v>29</v>
      </c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7">
        <v>3.1020184E7</v>
      </c>
      <c r="B320" s="8" t="s">
        <v>24</v>
      </c>
      <c r="C320" s="8" t="s">
        <v>25</v>
      </c>
      <c r="D320" s="8" t="s">
        <v>16</v>
      </c>
      <c r="E320" s="8" t="s">
        <v>416</v>
      </c>
      <c r="F320" s="8" t="s">
        <v>587</v>
      </c>
      <c r="G320" s="8" t="s">
        <v>588</v>
      </c>
      <c r="H320" s="8" t="s">
        <v>20</v>
      </c>
      <c r="I320" s="8" t="s">
        <v>43</v>
      </c>
      <c r="J320" s="8" t="s">
        <v>28</v>
      </c>
      <c r="K320" s="8" t="s">
        <v>29</v>
      </c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7">
        <v>3.1020185E7</v>
      </c>
      <c r="B321" s="8" t="s">
        <v>24</v>
      </c>
      <c r="C321" s="8" t="s">
        <v>25</v>
      </c>
      <c r="D321" s="8" t="s">
        <v>16</v>
      </c>
      <c r="E321" s="8" t="s">
        <v>416</v>
      </c>
      <c r="F321" s="8" t="s">
        <v>589</v>
      </c>
      <c r="G321" s="8" t="s">
        <v>590</v>
      </c>
      <c r="H321" s="8" t="s">
        <v>20</v>
      </c>
      <c r="I321" s="8" t="s">
        <v>21</v>
      </c>
      <c r="J321" s="8" t="s">
        <v>28</v>
      </c>
      <c r="K321" s="8" t="s">
        <v>29</v>
      </c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7">
        <v>3.1020186E7</v>
      </c>
      <c r="B322" s="8" t="s">
        <v>24</v>
      </c>
      <c r="C322" s="8" t="s">
        <v>25</v>
      </c>
      <c r="D322" s="8" t="s">
        <v>16</v>
      </c>
      <c r="E322" s="8" t="s">
        <v>416</v>
      </c>
      <c r="F322" s="8" t="s">
        <v>591</v>
      </c>
      <c r="G322" s="8" t="s">
        <v>592</v>
      </c>
      <c r="H322" s="8" t="s">
        <v>20</v>
      </c>
      <c r="I322" s="8" t="s">
        <v>43</v>
      </c>
      <c r="J322" s="8" t="s">
        <v>28</v>
      </c>
      <c r="K322" s="8" t="s">
        <v>29</v>
      </c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7">
        <v>3.1020187E7</v>
      </c>
      <c r="B323" s="8" t="s">
        <v>24</v>
      </c>
      <c r="C323" s="8" t="s">
        <v>25</v>
      </c>
      <c r="D323" s="8" t="s">
        <v>16</v>
      </c>
      <c r="E323" s="8" t="s">
        <v>416</v>
      </c>
      <c r="F323" s="8" t="s">
        <v>593</v>
      </c>
      <c r="G323" s="8" t="s">
        <v>594</v>
      </c>
      <c r="H323" s="8" t="s">
        <v>20</v>
      </c>
      <c r="I323" s="8" t="s">
        <v>43</v>
      </c>
      <c r="J323" s="8" t="s">
        <v>28</v>
      </c>
      <c r="K323" s="8" t="s">
        <v>29</v>
      </c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7">
        <v>3.1020188E7</v>
      </c>
      <c r="B324" s="8" t="s">
        <v>24</v>
      </c>
      <c r="C324" s="8" t="s">
        <v>25</v>
      </c>
      <c r="D324" s="8" t="s">
        <v>16</v>
      </c>
      <c r="E324" s="8" t="s">
        <v>416</v>
      </c>
      <c r="F324" s="8" t="s">
        <v>595</v>
      </c>
      <c r="G324" s="8" t="s">
        <v>596</v>
      </c>
      <c r="H324" s="8" t="s">
        <v>20</v>
      </c>
      <c r="I324" s="8" t="s">
        <v>43</v>
      </c>
      <c r="J324" s="8" t="s">
        <v>28</v>
      </c>
      <c r="K324" s="8" t="s">
        <v>29</v>
      </c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7">
        <v>3.1020189E7</v>
      </c>
      <c r="B325" s="8" t="s">
        <v>24</v>
      </c>
      <c r="C325" s="8" t="s">
        <v>25</v>
      </c>
      <c r="D325" s="8" t="s">
        <v>16</v>
      </c>
      <c r="E325" s="8" t="s">
        <v>416</v>
      </c>
      <c r="F325" s="8" t="s">
        <v>597</v>
      </c>
      <c r="G325" s="8" t="s">
        <v>598</v>
      </c>
      <c r="H325" s="8" t="s">
        <v>20</v>
      </c>
      <c r="I325" s="8" t="s">
        <v>43</v>
      </c>
      <c r="J325" s="8" t="s">
        <v>28</v>
      </c>
      <c r="K325" s="8" t="s">
        <v>29</v>
      </c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7">
        <v>3.102019E7</v>
      </c>
      <c r="B326" s="8" t="s">
        <v>24</v>
      </c>
      <c r="C326" s="8" t="s">
        <v>25</v>
      </c>
      <c r="D326" s="8" t="s">
        <v>16</v>
      </c>
      <c r="E326" s="8" t="s">
        <v>416</v>
      </c>
      <c r="F326" s="8" t="s">
        <v>599</v>
      </c>
      <c r="G326" s="8" t="s">
        <v>600</v>
      </c>
      <c r="H326" s="8" t="s">
        <v>20</v>
      </c>
      <c r="I326" s="8" t="s">
        <v>43</v>
      </c>
      <c r="J326" s="8" t="s">
        <v>28</v>
      </c>
      <c r="K326" s="8" t="s">
        <v>29</v>
      </c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7">
        <v>3.1020191E7</v>
      </c>
      <c r="B327" s="8" t="s">
        <v>24</v>
      </c>
      <c r="C327" s="8" t="s">
        <v>25</v>
      </c>
      <c r="D327" s="8" t="s">
        <v>16</v>
      </c>
      <c r="E327" s="8" t="s">
        <v>416</v>
      </c>
      <c r="F327" s="8" t="s">
        <v>601</v>
      </c>
      <c r="G327" s="8" t="s">
        <v>602</v>
      </c>
      <c r="H327" s="8" t="s">
        <v>20</v>
      </c>
      <c r="I327" s="8" t="s">
        <v>43</v>
      </c>
      <c r="J327" s="8" t="s">
        <v>28</v>
      </c>
      <c r="K327" s="8" t="s">
        <v>29</v>
      </c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7">
        <v>3.1020192E7</v>
      </c>
      <c r="B328" s="8" t="s">
        <v>24</v>
      </c>
      <c r="C328" s="8" t="s">
        <v>25</v>
      </c>
      <c r="D328" s="8" t="s">
        <v>16</v>
      </c>
      <c r="E328" s="8" t="s">
        <v>416</v>
      </c>
      <c r="F328" s="8" t="s">
        <v>603</v>
      </c>
      <c r="G328" s="8" t="s">
        <v>604</v>
      </c>
      <c r="H328" s="8" t="s">
        <v>20</v>
      </c>
      <c r="I328" s="8" t="s">
        <v>21</v>
      </c>
      <c r="J328" s="8" t="s">
        <v>28</v>
      </c>
      <c r="K328" s="8" t="s">
        <v>29</v>
      </c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7">
        <v>3.1020195E7</v>
      </c>
      <c r="B329" s="8" t="s">
        <v>14</v>
      </c>
      <c r="C329" s="8" t="s">
        <v>25</v>
      </c>
      <c r="D329" s="8" t="s">
        <v>16</v>
      </c>
      <c r="E329" s="8" t="s">
        <v>416</v>
      </c>
      <c r="F329" s="8" t="s">
        <v>605</v>
      </c>
      <c r="G329" s="8" t="s">
        <v>502</v>
      </c>
      <c r="H329" s="8" t="s">
        <v>20</v>
      </c>
      <c r="I329" s="8" t="s">
        <v>21</v>
      </c>
      <c r="J329" s="8" t="s">
        <v>22</v>
      </c>
      <c r="K329" s="8" t="s">
        <v>29</v>
      </c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7">
        <v>3.1020196E7</v>
      </c>
      <c r="B330" s="8" t="s">
        <v>24</v>
      </c>
      <c r="C330" s="8" t="s">
        <v>25</v>
      </c>
      <c r="D330" s="8" t="s">
        <v>16</v>
      </c>
      <c r="E330" s="8" t="s">
        <v>416</v>
      </c>
      <c r="F330" s="8" t="s">
        <v>606</v>
      </c>
      <c r="G330" s="8" t="s">
        <v>487</v>
      </c>
      <c r="H330" s="8" t="s">
        <v>20</v>
      </c>
      <c r="I330" s="8" t="s">
        <v>43</v>
      </c>
      <c r="J330" s="8" t="s">
        <v>28</v>
      </c>
      <c r="K330" s="8" t="s">
        <v>29</v>
      </c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7">
        <v>3.1020197E7</v>
      </c>
      <c r="B331" s="8" t="s">
        <v>24</v>
      </c>
      <c r="C331" s="8" t="s">
        <v>25</v>
      </c>
      <c r="D331" s="8" t="s">
        <v>16</v>
      </c>
      <c r="E331" s="8" t="s">
        <v>416</v>
      </c>
      <c r="F331" s="8" t="s">
        <v>607</v>
      </c>
      <c r="G331" s="8" t="s">
        <v>608</v>
      </c>
      <c r="H331" s="8" t="s">
        <v>20</v>
      </c>
      <c r="I331" s="8" t="s">
        <v>43</v>
      </c>
      <c r="J331" s="8" t="s">
        <v>28</v>
      </c>
      <c r="K331" s="8" t="s">
        <v>29</v>
      </c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7">
        <v>3.1020198E7</v>
      </c>
      <c r="B332" s="8" t="s">
        <v>24</v>
      </c>
      <c r="C332" s="8" t="s">
        <v>25</v>
      </c>
      <c r="D332" s="8" t="s">
        <v>16</v>
      </c>
      <c r="E332" s="8" t="s">
        <v>416</v>
      </c>
      <c r="F332" s="8" t="s">
        <v>609</v>
      </c>
      <c r="G332" s="8" t="s">
        <v>522</v>
      </c>
      <c r="H332" s="8" t="s">
        <v>20</v>
      </c>
      <c r="I332" s="8" t="s">
        <v>43</v>
      </c>
      <c r="J332" s="8" t="s">
        <v>28</v>
      </c>
      <c r="K332" s="8" t="s">
        <v>29</v>
      </c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7">
        <v>3.1020199E7</v>
      </c>
      <c r="B333" s="8" t="s">
        <v>24</v>
      </c>
      <c r="C333" s="8" t="s">
        <v>25</v>
      </c>
      <c r="D333" s="8" t="s">
        <v>16</v>
      </c>
      <c r="E333" s="8" t="s">
        <v>416</v>
      </c>
      <c r="F333" s="8" t="s">
        <v>610</v>
      </c>
      <c r="G333" s="8" t="s">
        <v>611</v>
      </c>
      <c r="H333" s="8" t="s">
        <v>20</v>
      </c>
      <c r="I333" s="8" t="s">
        <v>21</v>
      </c>
      <c r="J333" s="8" t="s">
        <v>28</v>
      </c>
      <c r="K333" s="8" t="s">
        <v>29</v>
      </c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7">
        <v>3.10202E7</v>
      </c>
      <c r="B334" s="8" t="s">
        <v>24</v>
      </c>
      <c r="C334" s="8" t="s">
        <v>25</v>
      </c>
      <c r="D334" s="8" t="s">
        <v>16</v>
      </c>
      <c r="E334" s="8" t="s">
        <v>416</v>
      </c>
      <c r="F334" s="8" t="s">
        <v>612</v>
      </c>
      <c r="G334" s="8" t="s">
        <v>613</v>
      </c>
      <c r="H334" s="8" t="s">
        <v>20</v>
      </c>
      <c r="I334" s="8" t="s">
        <v>43</v>
      </c>
      <c r="J334" s="8" t="s">
        <v>28</v>
      </c>
      <c r="K334" s="8" t="s">
        <v>29</v>
      </c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7">
        <v>3.1020201E7</v>
      </c>
      <c r="B335" s="8" t="s">
        <v>24</v>
      </c>
      <c r="C335" s="8" t="s">
        <v>25</v>
      </c>
      <c r="D335" s="8" t="s">
        <v>16</v>
      </c>
      <c r="E335" s="8" t="s">
        <v>416</v>
      </c>
      <c r="F335" s="8" t="s">
        <v>614</v>
      </c>
      <c r="G335" s="8" t="s">
        <v>615</v>
      </c>
      <c r="H335" s="8" t="s">
        <v>20</v>
      </c>
      <c r="I335" s="8" t="s">
        <v>43</v>
      </c>
      <c r="J335" s="8" t="s">
        <v>28</v>
      </c>
      <c r="K335" s="8" t="s">
        <v>29</v>
      </c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7">
        <v>3.1020202E7</v>
      </c>
      <c r="B336" s="8" t="s">
        <v>24</v>
      </c>
      <c r="C336" s="8" t="s">
        <v>25</v>
      </c>
      <c r="D336" s="8" t="s">
        <v>16</v>
      </c>
      <c r="E336" s="8" t="s">
        <v>416</v>
      </c>
      <c r="F336" s="8" t="s">
        <v>616</v>
      </c>
      <c r="G336" s="8" t="s">
        <v>617</v>
      </c>
      <c r="H336" s="8" t="s">
        <v>20</v>
      </c>
      <c r="I336" s="8" t="s">
        <v>21</v>
      </c>
      <c r="J336" s="8" t="s">
        <v>28</v>
      </c>
      <c r="K336" s="8" t="s">
        <v>29</v>
      </c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7">
        <v>3.1020203E7</v>
      </c>
      <c r="B337" s="8" t="s">
        <v>24</v>
      </c>
      <c r="C337" s="8" t="s">
        <v>25</v>
      </c>
      <c r="D337" s="8" t="s">
        <v>16</v>
      </c>
      <c r="E337" s="8" t="s">
        <v>416</v>
      </c>
      <c r="F337" s="8" t="s">
        <v>618</v>
      </c>
      <c r="G337" s="8" t="s">
        <v>619</v>
      </c>
      <c r="H337" s="8" t="s">
        <v>20</v>
      </c>
      <c r="I337" s="8" t="s">
        <v>21</v>
      </c>
      <c r="J337" s="8" t="s">
        <v>28</v>
      </c>
      <c r="K337" s="8" t="s">
        <v>29</v>
      </c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7">
        <v>3.1020204E7</v>
      </c>
      <c r="B338" s="8" t="s">
        <v>24</v>
      </c>
      <c r="C338" s="8" t="s">
        <v>25</v>
      </c>
      <c r="D338" s="8" t="s">
        <v>16</v>
      </c>
      <c r="E338" s="8" t="s">
        <v>416</v>
      </c>
      <c r="F338" s="8" t="s">
        <v>620</v>
      </c>
      <c r="G338" s="8" t="s">
        <v>621</v>
      </c>
      <c r="H338" s="8" t="s">
        <v>20</v>
      </c>
      <c r="I338" s="8" t="s">
        <v>43</v>
      </c>
      <c r="J338" s="8" t="s">
        <v>28</v>
      </c>
      <c r="K338" s="8" t="s">
        <v>29</v>
      </c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7">
        <v>3.1020205E7</v>
      </c>
      <c r="B339" s="8" t="s">
        <v>24</v>
      </c>
      <c r="C339" s="8" t="s">
        <v>25</v>
      </c>
      <c r="D339" s="8" t="s">
        <v>16</v>
      </c>
      <c r="E339" s="8" t="s">
        <v>416</v>
      </c>
      <c r="F339" s="8" t="s">
        <v>622</v>
      </c>
      <c r="G339" s="8" t="s">
        <v>623</v>
      </c>
      <c r="H339" s="8" t="s">
        <v>20</v>
      </c>
      <c r="I339" s="8" t="s">
        <v>21</v>
      </c>
      <c r="J339" s="8" t="s">
        <v>28</v>
      </c>
      <c r="K339" s="8" t="s">
        <v>29</v>
      </c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7">
        <v>3.1020206E7</v>
      </c>
      <c r="B340" s="8" t="s">
        <v>24</v>
      </c>
      <c r="C340" s="8" t="s">
        <v>25</v>
      </c>
      <c r="D340" s="8" t="s">
        <v>16</v>
      </c>
      <c r="E340" s="8" t="s">
        <v>416</v>
      </c>
      <c r="F340" s="8" t="s">
        <v>512</v>
      </c>
      <c r="G340" s="8" t="s">
        <v>624</v>
      </c>
      <c r="H340" s="8" t="s">
        <v>20</v>
      </c>
      <c r="I340" s="8" t="s">
        <v>21</v>
      </c>
      <c r="J340" s="8" t="s">
        <v>28</v>
      </c>
      <c r="K340" s="8" t="s">
        <v>29</v>
      </c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7">
        <v>3.1020207E7</v>
      </c>
      <c r="B341" s="8" t="s">
        <v>24</v>
      </c>
      <c r="C341" s="8" t="s">
        <v>25</v>
      </c>
      <c r="D341" s="8" t="s">
        <v>16</v>
      </c>
      <c r="E341" s="8" t="s">
        <v>416</v>
      </c>
      <c r="F341" s="8" t="s">
        <v>625</v>
      </c>
      <c r="G341" s="8" t="s">
        <v>626</v>
      </c>
      <c r="H341" s="8" t="s">
        <v>20</v>
      </c>
      <c r="I341" s="8" t="s">
        <v>43</v>
      </c>
      <c r="J341" s="8" t="s">
        <v>28</v>
      </c>
      <c r="K341" s="8" t="s">
        <v>29</v>
      </c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7">
        <v>3.1020208E7</v>
      </c>
      <c r="B342" s="8" t="s">
        <v>24</v>
      </c>
      <c r="C342" s="8" t="s">
        <v>25</v>
      </c>
      <c r="D342" s="8" t="s">
        <v>16</v>
      </c>
      <c r="E342" s="8" t="s">
        <v>416</v>
      </c>
      <c r="F342" s="8" t="s">
        <v>627</v>
      </c>
      <c r="G342" s="8" t="s">
        <v>628</v>
      </c>
      <c r="H342" s="8" t="s">
        <v>20</v>
      </c>
      <c r="I342" s="8" t="s">
        <v>21</v>
      </c>
      <c r="J342" s="8" t="s">
        <v>28</v>
      </c>
      <c r="K342" s="8" t="s">
        <v>29</v>
      </c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7">
        <v>3.1020209E7</v>
      </c>
      <c r="B343" s="8" t="s">
        <v>24</v>
      </c>
      <c r="C343" s="8" t="s">
        <v>25</v>
      </c>
      <c r="D343" s="8" t="s">
        <v>16</v>
      </c>
      <c r="E343" s="8" t="s">
        <v>416</v>
      </c>
      <c r="F343" s="8" t="s">
        <v>629</v>
      </c>
      <c r="G343" s="8" t="s">
        <v>630</v>
      </c>
      <c r="H343" s="8" t="s">
        <v>20</v>
      </c>
      <c r="I343" s="8" t="s">
        <v>43</v>
      </c>
      <c r="J343" s="8" t="s">
        <v>28</v>
      </c>
      <c r="K343" s="8" t="s">
        <v>29</v>
      </c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7">
        <v>3.102021E7</v>
      </c>
      <c r="B344" s="8" t="s">
        <v>24</v>
      </c>
      <c r="C344" s="8" t="s">
        <v>25</v>
      </c>
      <c r="D344" s="8" t="s">
        <v>16</v>
      </c>
      <c r="E344" s="8" t="s">
        <v>416</v>
      </c>
      <c r="F344" s="8" t="s">
        <v>631</v>
      </c>
      <c r="G344" s="8" t="s">
        <v>632</v>
      </c>
      <c r="H344" s="8" t="s">
        <v>20</v>
      </c>
      <c r="I344" s="8" t="s">
        <v>43</v>
      </c>
      <c r="J344" s="8" t="s">
        <v>28</v>
      </c>
      <c r="K344" s="8" t="s">
        <v>29</v>
      </c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7">
        <v>3.1020212E7</v>
      </c>
      <c r="B345" s="8" t="s">
        <v>14</v>
      </c>
      <c r="C345" s="8" t="s">
        <v>25</v>
      </c>
      <c r="D345" s="8" t="s">
        <v>16</v>
      </c>
      <c r="E345" s="8" t="s">
        <v>416</v>
      </c>
      <c r="F345" s="8" t="s">
        <v>633</v>
      </c>
      <c r="G345" s="8" t="s">
        <v>634</v>
      </c>
      <c r="H345" s="8" t="s">
        <v>20</v>
      </c>
      <c r="I345" s="8" t="s">
        <v>21</v>
      </c>
      <c r="J345" s="8" t="s">
        <v>22</v>
      </c>
      <c r="K345" s="8" t="s">
        <v>29</v>
      </c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7">
        <v>3.1020216E7</v>
      </c>
      <c r="B346" s="8" t="s">
        <v>14</v>
      </c>
      <c r="C346" s="8" t="s">
        <v>25</v>
      </c>
      <c r="D346" s="8" t="s">
        <v>16</v>
      </c>
      <c r="E346" s="8" t="s">
        <v>416</v>
      </c>
      <c r="F346" s="8" t="s">
        <v>635</v>
      </c>
      <c r="G346" s="8" t="s">
        <v>414</v>
      </c>
      <c r="H346" s="8" t="s">
        <v>40</v>
      </c>
      <c r="I346" s="8" t="s">
        <v>21</v>
      </c>
      <c r="J346" s="8" t="s">
        <v>22</v>
      </c>
      <c r="K346" s="8" t="s">
        <v>29</v>
      </c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7">
        <v>3.1020217E7</v>
      </c>
      <c r="B347" s="8" t="s">
        <v>24</v>
      </c>
      <c r="C347" s="8" t="s">
        <v>25</v>
      </c>
      <c r="D347" s="8" t="s">
        <v>16</v>
      </c>
      <c r="E347" s="8" t="s">
        <v>416</v>
      </c>
      <c r="F347" s="8" t="s">
        <v>636</v>
      </c>
      <c r="G347" s="8" t="s">
        <v>637</v>
      </c>
      <c r="H347" s="8" t="s">
        <v>20</v>
      </c>
      <c r="I347" s="8" t="s">
        <v>21</v>
      </c>
      <c r="J347" s="8" t="s">
        <v>28</v>
      </c>
      <c r="K347" s="8" t="s">
        <v>29</v>
      </c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7">
        <v>3.1020219E7</v>
      </c>
      <c r="B348" s="8" t="s">
        <v>24</v>
      </c>
      <c r="C348" s="8" t="s">
        <v>25</v>
      </c>
      <c r="D348" s="8" t="s">
        <v>16</v>
      </c>
      <c r="E348" s="8" t="s">
        <v>416</v>
      </c>
      <c r="F348" s="8" t="s">
        <v>638</v>
      </c>
      <c r="G348" s="8" t="s">
        <v>639</v>
      </c>
      <c r="H348" s="8" t="s">
        <v>20</v>
      </c>
      <c r="I348" s="8" t="s">
        <v>43</v>
      </c>
      <c r="J348" s="8" t="s">
        <v>28</v>
      </c>
      <c r="K348" s="8" t="s">
        <v>29</v>
      </c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7">
        <v>3.102022E7</v>
      </c>
      <c r="B349" s="8" t="s">
        <v>24</v>
      </c>
      <c r="C349" s="8" t="s">
        <v>25</v>
      </c>
      <c r="D349" s="8" t="s">
        <v>16</v>
      </c>
      <c r="E349" s="8" t="s">
        <v>416</v>
      </c>
      <c r="F349" s="8" t="s">
        <v>640</v>
      </c>
      <c r="G349" s="8" t="s">
        <v>641</v>
      </c>
      <c r="H349" s="8" t="s">
        <v>20</v>
      </c>
      <c r="I349" s="8" t="s">
        <v>43</v>
      </c>
      <c r="J349" s="8" t="s">
        <v>28</v>
      </c>
      <c r="K349" s="8" t="s">
        <v>29</v>
      </c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7">
        <v>3.1020221E7</v>
      </c>
      <c r="B350" s="8" t="s">
        <v>24</v>
      </c>
      <c r="C350" s="8" t="s">
        <v>25</v>
      </c>
      <c r="D350" s="8" t="s">
        <v>16</v>
      </c>
      <c r="E350" s="8" t="s">
        <v>416</v>
      </c>
      <c r="F350" s="8" t="s">
        <v>642</v>
      </c>
      <c r="G350" s="8" t="s">
        <v>414</v>
      </c>
      <c r="H350" s="8" t="s">
        <v>40</v>
      </c>
      <c r="I350" s="8" t="s">
        <v>21</v>
      </c>
      <c r="J350" s="8" t="s">
        <v>22</v>
      </c>
      <c r="K350" s="8" t="s">
        <v>29</v>
      </c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7">
        <v>3.1020222E7</v>
      </c>
      <c r="B351" s="8" t="s">
        <v>14</v>
      </c>
      <c r="C351" s="8" t="s">
        <v>25</v>
      </c>
      <c r="D351" s="8" t="s">
        <v>16</v>
      </c>
      <c r="E351" s="8" t="s">
        <v>416</v>
      </c>
      <c r="F351" s="8" t="s">
        <v>643</v>
      </c>
      <c r="G351" s="8" t="s">
        <v>502</v>
      </c>
      <c r="H351" s="8" t="s">
        <v>20</v>
      </c>
      <c r="I351" s="8" t="s">
        <v>21</v>
      </c>
      <c r="J351" s="8" t="s">
        <v>28</v>
      </c>
      <c r="K351" s="8" t="s">
        <v>29</v>
      </c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7">
        <v>3.1020223E7</v>
      </c>
      <c r="B352" s="8" t="s">
        <v>24</v>
      </c>
      <c r="C352" s="8" t="s">
        <v>25</v>
      </c>
      <c r="D352" s="8" t="s">
        <v>16</v>
      </c>
      <c r="E352" s="8" t="s">
        <v>416</v>
      </c>
      <c r="F352" s="8" t="s">
        <v>644</v>
      </c>
      <c r="G352" s="8" t="s">
        <v>645</v>
      </c>
      <c r="H352" s="8" t="s">
        <v>20</v>
      </c>
      <c r="I352" s="8" t="s">
        <v>43</v>
      </c>
      <c r="J352" s="8" t="s">
        <v>28</v>
      </c>
      <c r="K352" s="8" t="s">
        <v>29</v>
      </c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7">
        <v>3.1020224E7</v>
      </c>
      <c r="B353" s="8" t="s">
        <v>14</v>
      </c>
      <c r="C353" s="8" t="s">
        <v>25</v>
      </c>
      <c r="D353" s="8" t="s">
        <v>16</v>
      </c>
      <c r="E353" s="8" t="s">
        <v>416</v>
      </c>
      <c r="F353" s="8" t="s">
        <v>646</v>
      </c>
      <c r="G353" s="8" t="s">
        <v>424</v>
      </c>
      <c r="H353" s="8" t="s">
        <v>20</v>
      </c>
      <c r="I353" s="8" t="s">
        <v>21</v>
      </c>
      <c r="J353" s="8" t="s">
        <v>22</v>
      </c>
      <c r="K353" s="8" t="s">
        <v>29</v>
      </c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7">
        <v>3.1020225E7</v>
      </c>
      <c r="B354" s="8" t="s">
        <v>24</v>
      </c>
      <c r="C354" s="8" t="s">
        <v>25</v>
      </c>
      <c r="D354" s="8" t="s">
        <v>16</v>
      </c>
      <c r="E354" s="8" t="s">
        <v>416</v>
      </c>
      <c r="F354" s="8" t="s">
        <v>647</v>
      </c>
      <c r="G354" s="8" t="s">
        <v>648</v>
      </c>
      <c r="H354" s="8" t="s">
        <v>20</v>
      </c>
      <c r="I354" s="8" t="s">
        <v>43</v>
      </c>
      <c r="J354" s="8" t="s">
        <v>28</v>
      </c>
      <c r="K354" s="8" t="s">
        <v>29</v>
      </c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7">
        <v>3.1020226E7</v>
      </c>
      <c r="B355" s="8" t="s">
        <v>24</v>
      </c>
      <c r="C355" s="8" t="s">
        <v>25</v>
      </c>
      <c r="D355" s="8" t="s">
        <v>16</v>
      </c>
      <c r="E355" s="8" t="s">
        <v>416</v>
      </c>
      <c r="F355" s="8" t="s">
        <v>649</v>
      </c>
      <c r="G355" s="8" t="s">
        <v>650</v>
      </c>
      <c r="H355" s="8" t="s">
        <v>20</v>
      </c>
      <c r="I355" s="8" t="s">
        <v>43</v>
      </c>
      <c r="J355" s="8" t="s">
        <v>28</v>
      </c>
      <c r="K355" s="8" t="s">
        <v>29</v>
      </c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7">
        <v>3.1020227E7</v>
      </c>
      <c r="B356" s="8" t="s">
        <v>14</v>
      </c>
      <c r="C356" s="8" t="s">
        <v>25</v>
      </c>
      <c r="D356" s="8" t="s">
        <v>16</v>
      </c>
      <c r="E356" s="8" t="s">
        <v>416</v>
      </c>
      <c r="F356" s="8" t="s">
        <v>651</v>
      </c>
      <c r="G356" s="8" t="s">
        <v>652</v>
      </c>
      <c r="H356" s="8" t="s">
        <v>20</v>
      </c>
      <c r="I356" s="8" t="s">
        <v>21</v>
      </c>
      <c r="J356" s="8" t="s">
        <v>22</v>
      </c>
      <c r="K356" s="8" t="s">
        <v>29</v>
      </c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7">
        <v>3.1020228E7</v>
      </c>
      <c r="B357" s="8" t="s">
        <v>14</v>
      </c>
      <c r="C357" s="8" t="s">
        <v>25</v>
      </c>
      <c r="D357" s="8" t="s">
        <v>16</v>
      </c>
      <c r="E357" s="8" t="s">
        <v>416</v>
      </c>
      <c r="F357" s="8" t="s">
        <v>653</v>
      </c>
      <c r="G357" s="8" t="s">
        <v>424</v>
      </c>
      <c r="H357" s="8" t="s">
        <v>20</v>
      </c>
      <c r="I357" s="8" t="s">
        <v>21</v>
      </c>
      <c r="J357" s="8" t="s">
        <v>22</v>
      </c>
      <c r="K357" s="8" t="s">
        <v>29</v>
      </c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7">
        <v>3.1020229E7</v>
      </c>
      <c r="B358" s="8" t="s">
        <v>24</v>
      </c>
      <c r="C358" s="8" t="s">
        <v>25</v>
      </c>
      <c r="D358" s="8" t="s">
        <v>16</v>
      </c>
      <c r="E358" s="8" t="s">
        <v>416</v>
      </c>
      <c r="F358" s="8" t="s">
        <v>654</v>
      </c>
      <c r="G358" s="8" t="s">
        <v>655</v>
      </c>
      <c r="H358" s="8" t="s">
        <v>20</v>
      </c>
      <c r="I358" s="8" t="s">
        <v>43</v>
      </c>
      <c r="J358" s="8" t="s">
        <v>28</v>
      </c>
      <c r="K358" s="8" t="s">
        <v>29</v>
      </c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7">
        <v>3.102023E7</v>
      </c>
      <c r="B359" s="8" t="s">
        <v>24</v>
      </c>
      <c r="C359" s="8" t="s">
        <v>25</v>
      </c>
      <c r="D359" s="8" t="s">
        <v>16</v>
      </c>
      <c r="E359" s="8" t="s">
        <v>416</v>
      </c>
      <c r="F359" s="8" t="s">
        <v>656</v>
      </c>
      <c r="G359" s="8" t="s">
        <v>657</v>
      </c>
      <c r="H359" s="8" t="s">
        <v>20</v>
      </c>
      <c r="I359" s="8" t="s">
        <v>43</v>
      </c>
      <c r="J359" s="8" t="s">
        <v>28</v>
      </c>
      <c r="K359" s="8" t="s">
        <v>29</v>
      </c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7">
        <v>3.1020234E7</v>
      </c>
      <c r="B360" s="8" t="s">
        <v>24</v>
      </c>
      <c r="C360" s="8" t="s">
        <v>25</v>
      </c>
      <c r="D360" s="8" t="s">
        <v>16</v>
      </c>
      <c r="E360" s="8" t="s">
        <v>416</v>
      </c>
      <c r="F360" s="8" t="s">
        <v>658</v>
      </c>
      <c r="G360" s="8" t="s">
        <v>487</v>
      </c>
      <c r="H360" s="8" t="s">
        <v>20</v>
      </c>
      <c r="I360" s="8" t="s">
        <v>21</v>
      </c>
      <c r="J360" s="8" t="s">
        <v>28</v>
      </c>
      <c r="K360" s="8" t="s">
        <v>29</v>
      </c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7">
        <v>3.1020236E7</v>
      </c>
      <c r="B361" s="8" t="s">
        <v>24</v>
      </c>
      <c r="C361" s="8" t="s">
        <v>25</v>
      </c>
      <c r="D361" s="8" t="s">
        <v>16</v>
      </c>
      <c r="E361" s="8" t="s">
        <v>416</v>
      </c>
      <c r="F361" s="8" t="s">
        <v>659</v>
      </c>
      <c r="G361" s="8" t="s">
        <v>502</v>
      </c>
      <c r="H361" s="8" t="s">
        <v>20</v>
      </c>
      <c r="I361" s="8" t="s">
        <v>21</v>
      </c>
      <c r="J361" s="8" t="s">
        <v>28</v>
      </c>
      <c r="K361" s="8" t="s">
        <v>29</v>
      </c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7">
        <v>3.102024E7</v>
      </c>
      <c r="B362" s="8" t="s">
        <v>14</v>
      </c>
      <c r="C362" s="8" t="s">
        <v>25</v>
      </c>
      <c r="D362" s="8" t="s">
        <v>16</v>
      </c>
      <c r="E362" s="8" t="s">
        <v>416</v>
      </c>
      <c r="F362" s="8" t="s">
        <v>660</v>
      </c>
      <c r="G362" s="8" t="s">
        <v>465</v>
      </c>
      <c r="H362" s="8" t="s">
        <v>40</v>
      </c>
      <c r="I362" s="8" t="s">
        <v>21</v>
      </c>
      <c r="J362" s="8" t="s">
        <v>661</v>
      </c>
      <c r="K362" s="8" t="s">
        <v>29</v>
      </c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7">
        <v>3.1020241E7</v>
      </c>
      <c r="B363" s="8" t="s">
        <v>24</v>
      </c>
      <c r="C363" s="8" t="s">
        <v>25</v>
      </c>
      <c r="D363" s="8" t="s">
        <v>16</v>
      </c>
      <c r="E363" s="8" t="s">
        <v>416</v>
      </c>
      <c r="F363" s="8" t="s">
        <v>662</v>
      </c>
      <c r="G363" s="8" t="s">
        <v>663</v>
      </c>
      <c r="H363" s="8" t="s">
        <v>20</v>
      </c>
      <c r="I363" s="8" t="s">
        <v>43</v>
      </c>
      <c r="J363" s="8" t="s">
        <v>28</v>
      </c>
      <c r="K363" s="8" t="s">
        <v>29</v>
      </c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7">
        <v>3.1020242E7</v>
      </c>
      <c r="B364" s="8" t="s">
        <v>24</v>
      </c>
      <c r="C364" s="8" t="s">
        <v>25</v>
      </c>
      <c r="D364" s="8" t="s">
        <v>16</v>
      </c>
      <c r="E364" s="8" t="s">
        <v>416</v>
      </c>
      <c r="F364" s="8" t="s">
        <v>664</v>
      </c>
      <c r="G364" s="8" t="s">
        <v>665</v>
      </c>
      <c r="H364" s="8" t="s">
        <v>20</v>
      </c>
      <c r="I364" s="8" t="s">
        <v>43</v>
      </c>
      <c r="J364" s="8" t="s">
        <v>28</v>
      </c>
      <c r="K364" s="8" t="s">
        <v>29</v>
      </c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7">
        <v>3.1020243E7</v>
      </c>
      <c r="B365" s="8" t="s">
        <v>24</v>
      </c>
      <c r="C365" s="8" t="s">
        <v>25</v>
      </c>
      <c r="D365" s="8" t="s">
        <v>16</v>
      </c>
      <c r="E365" s="8" t="s">
        <v>416</v>
      </c>
      <c r="F365" s="8" t="s">
        <v>666</v>
      </c>
      <c r="G365" s="8" t="s">
        <v>667</v>
      </c>
      <c r="H365" s="8" t="s">
        <v>20</v>
      </c>
      <c r="I365" s="8" t="s">
        <v>43</v>
      </c>
      <c r="J365" s="8" t="s">
        <v>28</v>
      </c>
      <c r="K365" s="8" t="s">
        <v>29</v>
      </c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7">
        <v>3.1020244E7</v>
      </c>
      <c r="B366" s="8" t="s">
        <v>24</v>
      </c>
      <c r="C366" s="8" t="s">
        <v>25</v>
      </c>
      <c r="D366" s="8" t="s">
        <v>16</v>
      </c>
      <c r="E366" s="8" t="s">
        <v>416</v>
      </c>
      <c r="F366" s="8" t="s">
        <v>668</v>
      </c>
      <c r="G366" s="8" t="s">
        <v>669</v>
      </c>
      <c r="H366" s="8" t="s">
        <v>20</v>
      </c>
      <c r="I366" s="8" t="s">
        <v>43</v>
      </c>
      <c r="J366" s="8" t="s">
        <v>28</v>
      </c>
      <c r="K366" s="8" t="s">
        <v>29</v>
      </c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7">
        <v>3.1020248E7</v>
      </c>
      <c r="B367" s="8" t="s">
        <v>24</v>
      </c>
      <c r="C367" s="8" t="s">
        <v>25</v>
      </c>
      <c r="D367" s="8" t="s">
        <v>16</v>
      </c>
      <c r="E367" s="8" t="s">
        <v>416</v>
      </c>
      <c r="F367" s="8" t="s">
        <v>670</v>
      </c>
      <c r="G367" s="8" t="s">
        <v>671</v>
      </c>
      <c r="H367" s="8" t="s">
        <v>20</v>
      </c>
      <c r="I367" s="8" t="s">
        <v>43</v>
      </c>
      <c r="J367" s="8" t="s">
        <v>28</v>
      </c>
      <c r="K367" s="8" t="s">
        <v>29</v>
      </c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7">
        <v>3.102025E7</v>
      </c>
      <c r="B368" s="8" t="s">
        <v>14</v>
      </c>
      <c r="C368" s="8" t="s">
        <v>25</v>
      </c>
      <c r="D368" s="8" t="s">
        <v>16</v>
      </c>
      <c r="E368" s="8" t="s">
        <v>416</v>
      </c>
      <c r="F368" s="8" t="s">
        <v>672</v>
      </c>
      <c r="G368" s="8" t="s">
        <v>424</v>
      </c>
      <c r="H368" s="8" t="s">
        <v>40</v>
      </c>
      <c r="I368" s="8" t="s">
        <v>21</v>
      </c>
      <c r="J368" s="8" t="s">
        <v>22</v>
      </c>
      <c r="K368" s="8" t="s">
        <v>29</v>
      </c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7">
        <v>3.1020251E7</v>
      </c>
      <c r="B369" s="8" t="s">
        <v>24</v>
      </c>
      <c r="C369" s="8" t="s">
        <v>25</v>
      </c>
      <c r="D369" s="8" t="s">
        <v>16</v>
      </c>
      <c r="E369" s="8" t="s">
        <v>416</v>
      </c>
      <c r="F369" s="8" t="s">
        <v>673</v>
      </c>
      <c r="G369" s="8" t="s">
        <v>674</v>
      </c>
      <c r="H369" s="8" t="s">
        <v>20</v>
      </c>
      <c r="I369" s="8" t="s">
        <v>43</v>
      </c>
      <c r="J369" s="8" t="s">
        <v>28</v>
      </c>
      <c r="K369" s="8" t="s">
        <v>29</v>
      </c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7">
        <v>3.1020252E7</v>
      </c>
      <c r="B370" s="8" t="s">
        <v>24</v>
      </c>
      <c r="C370" s="8" t="s">
        <v>25</v>
      </c>
      <c r="D370" s="8" t="s">
        <v>16</v>
      </c>
      <c r="E370" s="8" t="s">
        <v>416</v>
      </c>
      <c r="F370" s="8" t="s">
        <v>675</v>
      </c>
      <c r="G370" s="8" t="s">
        <v>676</v>
      </c>
      <c r="H370" s="8" t="s">
        <v>20</v>
      </c>
      <c r="I370" s="8" t="s">
        <v>21</v>
      </c>
      <c r="J370" s="8" t="s">
        <v>28</v>
      </c>
      <c r="K370" s="8" t="s">
        <v>29</v>
      </c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7">
        <v>3.1020254E7</v>
      </c>
      <c r="B371" s="8" t="s">
        <v>24</v>
      </c>
      <c r="C371" s="8" t="s">
        <v>25</v>
      </c>
      <c r="D371" s="8" t="s">
        <v>16</v>
      </c>
      <c r="E371" s="8" t="s">
        <v>416</v>
      </c>
      <c r="F371" s="8" t="s">
        <v>677</v>
      </c>
      <c r="G371" s="8" t="s">
        <v>410</v>
      </c>
      <c r="H371" s="8" t="s">
        <v>20</v>
      </c>
      <c r="I371" s="8" t="s">
        <v>21</v>
      </c>
      <c r="J371" s="8" t="s">
        <v>28</v>
      </c>
      <c r="K371" s="8" t="s">
        <v>29</v>
      </c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7">
        <v>3.1020255E7</v>
      </c>
      <c r="B372" s="8" t="s">
        <v>14</v>
      </c>
      <c r="C372" s="8" t="s">
        <v>25</v>
      </c>
      <c r="D372" s="8" t="s">
        <v>16</v>
      </c>
      <c r="E372" s="8" t="s">
        <v>416</v>
      </c>
      <c r="F372" s="8" t="s">
        <v>678</v>
      </c>
      <c r="G372" s="8" t="s">
        <v>679</v>
      </c>
      <c r="H372" s="8" t="s">
        <v>20</v>
      </c>
      <c r="I372" s="8" t="s">
        <v>21</v>
      </c>
      <c r="J372" s="8" t="s">
        <v>22</v>
      </c>
      <c r="K372" s="8" t="s">
        <v>29</v>
      </c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7">
        <v>3.1020256E7</v>
      </c>
      <c r="B373" s="8" t="s">
        <v>24</v>
      </c>
      <c r="C373" s="8" t="s">
        <v>25</v>
      </c>
      <c r="D373" s="8" t="s">
        <v>16</v>
      </c>
      <c r="E373" s="8" t="s">
        <v>416</v>
      </c>
      <c r="F373" s="8" t="s">
        <v>680</v>
      </c>
      <c r="G373" s="8" t="s">
        <v>681</v>
      </c>
      <c r="H373" s="8" t="s">
        <v>20</v>
      </c>
      <c r="I373" s="8" t="s">
        <v>43</v>
      </c>
      <c r="J373" s="8" t="s">
        <v>28</v>
      </c>
      <c r="K373" s="8" t="s">
        <v>29</v>
      </c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7">
        <v>3.1020257E7</v>
      </c>
      <c r="B374" s="8" t="s">
        <v>14</v>
      </c>
      <c r="C374" s="8" t="s">
        <v>15</v>
      </c>
      <c r="D374" s="8" t="s">
        <v>16</v>
      </c>
      <c r="E374" s="8" t="s">
        <v>416</v>
      </c>
      <c r="F374" s="8" t="s">
        <v>682</v>
      </c>
      <c r="G374" s="8" t="s">
        <v>683</v>
      </c>
      <c r="H374" s="8" t="s">
        <v>20</v>
      </c>
      <c r="I374" s="8" t="s">
        <v>21</v>
      </c>
      <c r="J374" s="8" t="s">
        <v>22</v>
      </c>
      <c r="K374" s="8" t="s">
        <v>29</v>
      </c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7">
        <v>3.1020259E7</v>
      </c>
      <c r="B375" s="8" t="s">
        <v>24</v>
      </c>
      <c r="C375" s="8" t="s">
        <v>25</v>
      </c>
      <c r="D375" s="8" t="s">
        <v>16</v>
      </c>
      <c r="E375" s="8" t="s">
        <v>416</v>
      </c>
      <c r="F375" s="8" t="s">
        <v>684</v>
      </c>
      <c r="G375" s="8" t="s">
        <v>685</v>
      </c>
      <c r="H375" s="8" t="s">
        <v>20</v>
      </c>
      <c r="I375" s="8" t="s">
        <v>21</v>
      </c>
      <c r="J375" s="8" t="s">
        <v>28</v>
      </c>
      <c r="K375" s="8" t="s">
        <v>29</v>
      </c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7">
        <v>3.1020261E7</v>
      </c>
      <c r="B376" s="8" t="s">
        <v>24</v>
      </c>
      <c r="C376" s="8" t="s">
        <v>25</v>
      </c>
      <c r="D376" s="8" t="s">
        <v>16</v>
      </c>
      <c r="E376" s="8" t="s">
        <v>416</v>
      </c>
      <c r="F376" s="8" t="s">
        <v>686</v>
      </c>
      <c r="G376" s="8" t="s">
        <v>687</v>
      </c>
      <c r="H376" s="8" t="s">
        <v>20</v>
      </c>
      <c r="I376" s="8" t="s">
        <v>43</v>
      </c>
      <c r="J376" s="8" t="s">
        <v>28</v>
      </c>
      <c r="K376" s="8" t="s">
        <v>29</v>
      </c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7">
        <v>3.1020262E7</v>
      </c>
      <c r="B377" s="8" t="s">
        <v>14</v>
      </c>
      <c r="C377" s="8" t="s">
        <v>25</v>
      </c>
      <c r="D377" s="8" t="s">
        <v>16</v>
      </c>
      <c r="E377" s="8" t="s">
        <v>416</v>
      </c>
      <c r="F377" s="8" t="s">
        <v>688</v>
      </c>
      <c r="G377" s="8" t="s">
        <v>414</v>
      </c>
      <c r="H377" s="8" t="s">
        <v>40</v>
      </c>
      <c r="I377" s="8" t="s">
        <v>21</v>
      </c>
      <c r="J377" s="8" t="s">
        <v>22</v>
      </c>
      <c r="K377" s="8" t="s">
        <v>29</v>
      </c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7">
        <v>3.1020266E7</v>
      </c>
      <c r="B378" s="8" t="s">
        <v>24</v>
      </c>
      <c r="C378" s="8" t="s">
        <v>25</v>
      </c>
      <c r="D378" s="8" t="s">
        <v>16</v>
      </c>
      <c r="E378" s="8" t="s">
        <v>416</v>
      </c>
      <c r="F378" s="8" t="s">
        <v>689</v>
      </c>
      <c r="G378" s="8" t="s">
        <v>522</v>
      </c>
      <c r="H378" s="8" t="s">
        <v>20</v>
      </c>
      <c r="I378" s="8" t="s">
        <v>43</v>
      </c>
      <c r="J378" s="8" t="s">
        <v>28</v>
      </c>
      <c r="K378" s="8" t="s">
        <v>29</v>
      </c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7">
        <v>3.1020269E7</v>
      </c>
      <c r="B379" s="8" t="s">
        <v>14</v>
      </c>
      <c r="C379" s="8" t="s">
        <v>25</v>
      </c>
      <c r="D379" s="8" t="s">
        <v>16</v>
      </c>
      <c r="E379" s="8" t="s">
        <v>416</v>
      </c>
      <c r="F379" s="8" t="s">
        <v>690</v>
      </c>
      <c r="G379" s="8" t="s">
        <v>691</v>
      </c>
      <c r="H379" s="8" t="s">
        <v>20</v>
      </c>
      <c r="I379" s="8" t="s">
        <v>21</v>
      </c>
      <c r="J379" s="8" t="s">
        <v>22</v>
      </c>
      <c r="K379" s="8" t="s">
        <v>29</v>
      </c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7">
        <v>3.1020272E7</v>
      </c>
      <c r="B380" s="8" t="s">
        <v>24</v>
      </c>
      <c r="C380" s="8" t="s">
        <v>25</v>
      </c>
      <c r="D380" s="8" t="s">
        <v>16</v>
      </c>
      <c r="E380" s="8" t="s">
        <v>416</v>
      </c>
      <c r="F380" s="8" t="s">
        <v>692</v>
      </c>
      <c r="G380" s="8" t="s">
        <v>693</v>
      </c>
      <c r="H380" s="8" t="s">
        <v>20</v>
      </c>
      <c r="I380" s="8" t="s">
        <v>21</v>
      </c>
      <c r="J380" s="8" t="s">
        <v>28</v>
      </c>
      <c r="K380" s="8" t="s">
        <v>29</v>
      </c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7">
        <v>3.1020274E7</v>
      </c>
      <c r="B381" s="8" t="s">
        <v>14</v>
      </c>
      <c r="C381" s="8" t="s">
        <v>25</v>
      </c>
      <c r="D381" s="8" t="s">
        <v>16</v>
      </c>
      <c r="E381" s="8" t="s">
        <v>416</v>
      </c>
      <c r="F381" s="8" t="s">
        <v>694</v>
      </c>
      <c r="G381" s="8" t="s">
        <v>489</v>
      </c>
      <c r="H381" s="8" t="s">
        <v>20</v>
      </c>
      <c r="I381" s="8" t="s">
        <v>21</v>
      </c>
      <c r="J381" s="8" t="s">
        <v>28</v>
      </c>
      <c r="K381" s="8" t="s">
        <v>29</v>
      </c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7">
        <v>3.1020277E7</v>
      </c>
      <c r="B382" s="8" t="s">
        <v>24</v>
      </c>
      <c r="C382" s="8" t="s">
        <v>25</v>
      </c>
      <c r="D382" s="8" t="s">
        <v>16</v>
      </c>
      <c r="E382" s="8" t="s">
        <v>416</v>
      </c>
      <c r="F382" s="8" t="s">
        <v>695</v>
      </c>
      <c r="G382" s="8" t="s">
        <v>696</v>
      </c>
      <c r="H382" s="8" t="s">
        <v>20</v>
      </c>
      <c r="I382" s="8" t="s">
        <v>43</v>
      </c>
      <c r="J382" s="8" t="s">
        <v>28</v>
      </c>
      <c r="K382" s="8" t="s">
        <v>29</v>
      </c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7">
        <v>3.1020278E7</v>
      </c>
      <c r="B383" s="8" t="s">
        <v>24</v>
      </c>
      <c r="C383" s="8" t="s">
        <v>25</v>
      </c>
      <c r="D383" s="8" t="s">
        <v>16</v>
      </c>
      <c r="E383" s="8" t="s">
        <v>416</v>
      </c>
      <c r="F383" s="8" t="s">
        <v>697</v>
      </c>
      <c r="G383" s="8" t="s">
        <v>698</v>
      </c>
      <c r="H383" s="8" t="s">
        <v>20</v>
      </c>
      <c r="I383" s="8" t="s">
        <v>43</v>
      </c>
      <c r="J383" s="8" t="s">
        <v>28</v>
      </c>
      <c r="K383" s="8" t="s">
        <v>29</v>
      </c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7">
        <v>3.102028E7</v>
      </c>
      <c r="B384" s="8" t="s">
        <v>24</v>
      </c>
      <c r="C384" s="8" t="s">
        <v>25</v>
      </c>
      <c r="D384" s="8" t="s">
        <v>16</v>
      </c>
      <c r="E384" s="8" t="s">
        <v>416</v>
      </c>
      <c r="F384" s="8" t="s">
        <v>699</v>
      </c>
      <c r="G384" s="8" t="s">
        <v>424</v>
      </c>
      <c r="H384" s="8" t="s">
        <v>40</v>
      </c>
      <c r="I384" s="8" t="s">
        <v>21</v>
      </c>
      <c r="J384" s="8" t="s">
        <v>28</v>
      </c>
      <c r="K384" s="8" t="s">
        <v>29</v>
      </c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7">
        <v>3.1020281E7</v>
      </c>
      <c r="B385" s="8" t="s">
        <v>14</v>
      </c>
      <c r="C385" s="8" t="s">
        <v>25</v>
      </c>
      <c r="D385" s="8" t="s">
        <v>16</v>
      </c>
      <c r="E385" s="8" t="s">
        <v>416</v>
      </c>
      <c r="F385" s="8" t="s">
        <v>700</v>
      </c>
      <c r="G385" s="8" t="s">
        <v>408</v>
      </c>
      <c r="H385" s="8" t="s">
        <v>20</v>
      </c>
      <c r="I385" s="8" t="s">
        <v>21</v>
      </c>
      <c r="J385" s="8" t="s">
        <v>22</v>
      </c>
      <c r="K385" s="8" t="s">
        <v>29</v>
      </c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7">
        <v>3.1020284E7</v>
      </c>
      <c r="B386" s="8" t="s">
        <v>24</v>
      </c>
      <c r="C386" s="8" t="s">
        <v>25</v>
      </c>
      <c r="D386" s="8" t="s">
        <v>16</v>
      </c>
      <c r="E386" s="8" t="s">
        <v>416</v>
      </c>
      <c r="F386" s="8" t="s">
        <v>701</v>
      </c>
      <c r="G386" s="8" t="s">
        <v>702</v>
      </c>
      <c r="H386" s="8" t="s">
        <v>20</v>
      </c>
      <c r="I386" s="8" t="s">
        <v>43</v>
      </c>
      <c r="J386" s="8" t="s">
        <v>28</v>
      </c>
      <c r="K386" s="8" t="s">
        <v>29</v>
      </c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7">
        <v>3.1020286E7</v>
      </c>
      <c r="B387" s="8" t="s">
        <v>24</v>
      </c>
      <c r="C387" s="8" t="s">
        <v>25</v>
      </c>
      <c r="D387" s="8" t="s">
        <v>16</v>
      </c>
      <c r="E387" s="8" t="s">
        <v>416</v>
      </c>
      <c r="F387" s="8" t="s">
        <v>703</v>
      </c>
      <c r="G387" s="8" t="s">
        <v>704</v>
      </c>
      <c r="H387" s="8" t="s">
        <v>20</v>
      </c>
      <c r="I387" s="8" t="s">
        <v>43</v>
      </c>
      <c r="J387" s="8" t="s">
        <v>28</v>
      </c>
      <c r="K387" s="8" t="s">
        <v>29</v>
      </c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7">
        <v>3.102029E7</v>
      </c>
      <c r="B388" s="8" t="s">
        <v>24</v>
      </c>
      <c r="C388" s="8" t="s">
        <v>25</v>
      </c>
      <c r="D388" s="8" t="s">
        <v>16</v>
      </c>
      <c r="E388" s="8" t="s">
        <v>416</v>
      </c>
      <c r="F388" s="8" t="s">
        <v>705</v>
      </c>
      <c r="G388" s="8" t="s">
        <v>706</v>
      </c>
      <c r="H388" s="8" t="s">
        <v>20</v>
      </c>
      <c r="I388" s="8" t="s">
        <v>43</v>
      </c>
      <c r="J388" s="8" t="s">
        <v>28</v>
      </c>
      <c r="K388" s="8" t="s">
        <v>29</v>
      </c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7">
        <v>3.1020291E7</v>
      </c>
      <c r="B389" s="8" t="s">
        <v>24</v>
      </c>
      <c r="C389" s="8" t="s">
        <v>25</v>
      </c>
      <c r="D389" s="8" t="s">
        <v>16</v>
      </c>
      <c r="E389" s="8" t="s">
        <v>416</v>
      </c>
      <c r="F389" s="8" t="s">
        <v>707</v>
      </c>
      <c r="G389" s="8" t="s">
        <v>708</v>
      </c>
      <c r="H389" s="8" t="s">
        <v>20</v>
      </c>
      <c r="I389" s="8" t="s">
        <v>21</v>
      </c>
      <c r="J389" s="8" t="s">
        <v>28</v>
      </c>
      <c r="K389" s="8" t="s">
        <v>29</v>
      </c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7">
        <v>3.1020292E7</v>
      </c>
      <c r="B390" s="8" t="s">
        <v>24</v>
      </c>
      <c r="C390" s="8" t="s">
        <v>25</v>
      </c>
      <c r="D390" s="8" t="s">
        <v>16</v>
      </c>
      <c r="E390" s="8" t="s">
        <v>416</v>
      </c>
      <c r="F390" s="8" t="s">
        <v>709</v>
      </c>
      <c r="G390" s="8" t="s">
        <v>710</v>
      </c>
      <c r="H390" s="8" t="s">
        <v>20</v>
      </c>
      <c r="I390" s="8" t="s">
        <v>43</v>
      </c>
      <c r="J390" s="8" t="s">
        <v>28</v>
      </c>
      <c r="K390" s="8" t="s">
        <v>29</v>
      </c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7">
        <v>3.1020293E7</v>
      </c>
      <c r="B391" s="8" t="s">
        <v>24</v>
      </c>
      <c r="C391" s="8" t="s">
        <v>25</v>
      </c>
      <c r="D391" s="8" t="s">
        <v>16</v>
      </c>
      <c r="E391" s="8" t="s">
        <v>416</v>
      </c>
      <c r="F391" s="8" t="s">
        <v>711</v>
      </c>
      <c r="G391" s="8" t="s">
        <v>712</v>
      </c>
      <c r="H391" s="8" t="s">
        <v>20</v>
      </c>
      <c r="I391" s="8" t="s">
        <v>43</v>
      </c>
      <c r="J391" s="8" t="s">
        <v>28</v>
      </c>
      <c r="K391" s="8" t="s">
        <v>29</v>
      </c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7">
        <v>3.1020296E7</v>
      </c>
      <c r="B392" s="8" t="s">
        <v>14</v>
      </c>
      <c r="C392" s="8" t="s">
        <v>25</v>
      </c>
      <c r="D392" s="8" t="s">
        <v>16</v>
      </c>
      <c r="E392" s="8" t="s">
        <v>416</v>
      </c>
      <c r="F392" s="8" t="s">
        <v>713</v>
      </c>
      <c r="G392" s="8" t="s">
        <v>714</v>
      </c>
      <c r="H392" s="8" t="s">
        <v>40</v>
      </c>
      <c r="I392" s="8" t="s">
        <v>43</v>
      </c>
      <c r="J392" s="8" t="s">
        <v>22</v>
      </c>
      <c r="K392" s="8" t="s">
        <v>29</v>
      </c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7">
        <v>3.1020298E7</v>
      </c>
      <c r="B393" s="8" t="s">
        <v>24</v>
      </c>
      <c r="C393" s="8" t="s">
        <v>25</v>
      </c>
      <c r="D393" s="8" t="s">
        <v>16</v>
      </c>
      <c r="E393" s="8" t="s">
        <v>416</v>
      </c>
      <c r="F393" s="8" t="s">
        <v>715</v>
      </c>
      <c r="G393" s="8" t="s">
        <v>716</v>
      </c>
      <c r="H393" s="8" t="s">
        <v>20</v>
      </c>
      <c r="I393" s="8" t="s">
        <v>21</v>
      </c>
      <c r="J393" s="8" t="s">
        <v>28</v>
      </c>
      <c r="K393" s="8" t="s">
        <v>29</v>
      </c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7">
        <v>3.1020299E7</v>
      </c>
      <c r="B394" s="8" t="s">
        <v>24</v>
      </c>
      <c r="C394" s="8" t="s">
        <v>25</v>
      </c>
      <c r="D394" s="8" t="s">
        <v>16</v>
      </c>
      <c r="E394" s="8" t="s">
        <v>416</v>
      </c>
      <c r="F394" s="8" t="s">
        <v>717</v>
      </c>
      <c r="G394" s="8" t="s">
        <v>718</v>
      </c>
      <c r="H394" s="8" t="s">
        <v>20</v>
      </c>
      <c r="I394" s="8" t="s">
        <v>43</v>
      </c>
      <c r="J394" s="8" t="s">
        <v>28</v>
      </c>
      <c r="K394" s="8" t="s">
        <v>29</v>
      </c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7">
        <v>3.10203E7</v>
      </c>
      <c r="B395" s="8" t="s">
        <v>14</v>
      </c>
      <c r="C395" s="8" t="s">
        <v>25</v>
      </c>
      <c r="D395" s="8" t="s">
        <v>16</v>
      </c>
      <c r="E395" s="8" t="s">
        <v>416</v>
      </c>
      <c r="F395" s="8" t="s">
        <v>719</v>
      </c>
      <c r="G395" s="8" t="s">
        <v>720</v>
      </c>
      <c r="H395" s="8" t="s">
        <v>20</v>
      </c>
      <c r="I395" s="8" t="s">
        <v>21</v>
      </c>
      <c r="J395" s="8" t="s">
        <v>22</v>
      </c>
      <c r="K395" s="8" t="s">
        <v>29</v>
      </c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7">
        <v>3.1020301E7</v>
      </c>
      <c r="B396" s="8" t="s">
        <v>24</v>
      </c>
      <c r="C396" s="8" t="s">
        <v>25</v>
      </c>
      <c r="D396" s="8" t="s">
        <v>16</v>
      </c>
      <c r="E396" s="8" t="s">
        <v>416</v>
      </c>
      <c r="F396" s="8" t="s">
        <v>721</v>
      </c>
      <c r="G396" s="8" t="s">
        <v>722</v>
      </c>
      <c r="H396" s="8" t="s">
        <v>20</v>
      </c>
      <c r="I396" s="8" t="s">
        <v>43</v>
      </c>
      <c r="J396" s="8" t="s">
        <v>28</v>
      </c>
      <c r="K396" s="8" t="s">
        <v>29</v>
      </c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7">
        <v>3.1020304E7</v>
      </c>
      <c r="B397" s="8" t="s">
        <v>24</v>
      </c>
      <c r="C397" s="8" t="s">
        <v>25</v>
      </c>
      <c r="D397" s="8" t="s">
        <v>16</v>
      </c>
      <c r="E397" s="8" t="s">
        <v>416</v>
      </c>
      <c r="F397" s="8" t="s">
        <v>723</v>
      </c>
      <c r="G397" s="8" t="s">
        <v>724</v>
      </c>
      <c r="H397" s="8" t="s">
        <v>20</v>
      </c>
      <c r="I397" s="8" t="s">
        <v>43</v>
      </c>
      <c r="J397" s="8" t="s">
        <v>28</v>
      </c>
      <c r="K397" s="8" t="s">
        <v>29</v>
      </c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7">
        <v>3.1020306E7</v>
      </c>
      <c r="B398" s="8" t="s">
        <v>24</v>
      </c>
      <c r="C398" s="8" t="s">
        <v>25</v>
      </c>
      <c r="D398" s="8" t="s">
        <v>16</v>
      </c>
      <c r="E398" s="8" t="s">
        <v>416</v>
      </c>
      <c r="F398" s="8" t="s">
        <v>725</v>
      </c>
      <c r="G398" s="8" t="s">
        <v>726</v>
      </c>
      <c r="H398" s="8" t="s">
        <v>20</v>
      </c>
      <c r="I398" s="8" t="s">
        <v>21</v>
      </c>
      <c r="J398" s="8" t="s">
        <v>28</v>
      </c>
      <c r="K398" s="8" t="s">
        <v>29</v>
      </c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7">
        <v>3.102031E7</v>
      </c>
      <c r="B399" s="8" t="s">
        <v>14</v>
      </c>
      <c r="C399" s="8" t="s">
        <v>25</v>
      </c>
      <c r="D399" s="8" t="s">
        <v>16</v>
      </c>
      <c r="E399" s="8" t="s">
        <v>416</v>
      </c>
      <c r="F399" s="8" t="s">
        <v>727</v>
      </c>
      <c r="G399" s="8" t="s">
        <v>500</v>
      </c>
      <c r="H399" s="8" t="s">
        <v>20</v>
      </c>
      <c r="I399" s="8" t="s">
        <v>21</v>
      </c>
      <c r="J399" s="8" t="s">
        <v>22</v>
      </c>
      <c r="K399" s="8" t="s">
        <v>29</v>
      </c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7">
        <v>3.1020313E7</v>
      </c>
      <c r="B400" s="8" t="s">
        <v>14</v>
      </c>
      <c r="C400" s="8" t="s">
        <v>25</v>
      </c>
      <c r="D400" s="8" t="s">
        <v>16</v>
      </c>
      <c r="E400" s="8" t="s">
        <v>416</v>
      </c>
      <c r="F400" s="8" t="s">
        <v>728</v>
      </c>
      <c r="G400" s="8" t="s">
        <v>553</v>
      </c>
      <c r="H400" s="8" t="s">
        <v>20</v>
      </c>
      <c r="I400" s="8" t="s">
        <v>21</v>
      </c>
      <c r="J400" s="8" t="s">
        <v>22</v>
      </c>
      <c r="K400" s="8" t="s">
        <v>29</v>
      </c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7">
        <v>3.1020315E7</v>
      </c>
      <c r="B401" s="8" t="s">
        <v>24</v>
      </c>
      <c r="C401" s="8" t="s">
        <v>25</v>
      </c>
      <c r="D401" s="8" t="s">
        <v>16</v>
      </c>
      <c r="E401" s="8" t="s">
        <v>416</v>
      </c>
      <c r="F401" s="8" t="s">
        <v>729</v>
      </c>
      <c r="G401" s="8" t="s">
        <v>730</v>
      </c>
      <c r="H401" s="8" t="s">
        <v>20</v>
      </c>
      <c r="I401" s="8" t="s">
        <v>43</v>
      </c>
      <c r="J401" s="8" t="s">
        <v>28</v>
      </c>
      <c r="K401" s="8" t="s">
        <v>29</v>
      </c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7">
        <v>3.1020316E7</v>
      </c>
      <c r="B402" s="8" t="s">
        <v>24</v>
      </c>
      <c r="C402" s="8" t="s">
        <v>25</v>
      </c>
      <c r="D402" s="8" t="s">
        <v>16</v>
      </c>
      <c r="E402" s="8" t="s">
        <v>416</v>
      </c>
      <c r="F402" s="8" t="s">
        <v>731</v>
      </c>
      <c r="G402" s="8" t="s">
        <v>732</v>
      </c>
      <c r="H402" s="8" t="s">
        <v>20</v>
      </c>
      <c r="I402" s="8" t="s">
        <v>21</v>
      </c>
      <c r="J402" s="8" t="s">
        <v>28</v>
      </c>
      <c r="K402" s="8" t="s">
        <v>29</v>
      </c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7">
        <v>3.1020317E7</v>
      </c>
      <c r="B403" s="8" t="s">
        <v>24</v>
      </c>
      <c r="C403" s="8" t="s">
        <v>25</v>
      </c>
      <c r="D403" s="8" t="s">
        <v>16</v>
      </c>
      <c r="E403" s="8" t="s">
        <v>416</v>
      </c>
      <c r="F403" s="8" t="s">
        <v>733</v>
      </c>
      <c r="G403" s="8" t="s">
        <v>652</v>
      </c>
      <c r="H403" s="8" t="s">
        <v>20</v>
      </c>
      <c r="I403" s="8" t="s">
        <v>43</v>
      </c>
      <c r="J403" s="8" t="s">
        <v>28</v>
      </c>
      <c r="K403" s="8" t="s">
        <v>29</v>
      </c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7">
        <v>3.1020318E7</v>
      </c>
      <c r="B404" s="8" t="s">
        <v>24</v>
      </c>
      <c r="C404" s="8" t="s">
        <v>25</v>
      </c>
      <c r="D404" s="8" t="s">
        <v>16</v>
      </c>
      <c r="E404" s="8" t="s">
        <v>416</v>
      </c>
      <c r="F404" s="8" t="s">
        <v>734</v>
      </c>
      <c r="G404" s="8" t="s">
        <v>522</v>
      </c>
      <c r="H404" s="8" t="s">
        <v>20</v>
      </c>
      <c r="I404" s="8" t="s">
        <v>43</v>
      </c>
      <c r="J404" s="8" t="s">
        <v>28</v>
      </c>
      <c r="K404" s="8" t="s">
        <v>29</v>
      </c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7">
        <v>3.102032E7</v>
      </c>
      <c r="B405" s="8" t="s">
        <v>24</v>
      </c>
      <c r="C405" s="8" t="s">
        <v>25</v>
      </c>
      <c r="D405" s="8" t="s">
        <v>16</v>
      </c>
      <c r="E405" s="8" t="s">
        <v>416</v>
      </c>
      <c r="F405" s="8" t="s">
        <v>735</v>
      </c>
      <c r="G405" s="8" t="s">
        <v>522</v>
      </c>
      <c r="H405" s="8" t="s">
        <v>20</v>
      </c>
      <c r="I405" s="8" t="s">
        <v>43</v>
      </c>
      <c r="J405" s="8" t="s">
        <v>28</v>
      </c>
      <c r="K405" s="8" t="s">
        <v>29</v>
      </c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7">
        <v>3.1020322E7</v>
      </c>
      <c r="B406" s="8" t="s">
        <v>24</v>
      </c>
      <c r="C406" s="8" t="s">
        <v>25</v>
      </c>
      <c r="D406" s="8" t="s">
        <v>16</v>
      </c>
      <c r="E406" s="8" t="s">
        <v>416</v>
      </c>
      <c r="F406" s="8" t="s">
        <v>736</v>
      </c>
      <c r="G406" s="8" t="s">
        <v>737</v>
      </c>
      <c r="H406" s="8" t="s">
        <v>20</v>
      </c>
      <c r="I406" s="8" t="s">
        <v>43</v>
      </c>
      <c r="J406" s="8" t="s">
        <v>28</v>
      </c>
      <c r="K406" s="8" t="s">
        <v>29</v>
      </c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7">
        <v>3.1020323E7</v>
      </c>
      <c r="B407" s="8" t="s">
        <v>24</v>
      </c>
      <c r="C407" s="8" t="s">
        <v>25</v>
      </c>
      <c r="D407" s="8" t="s">
        <v>16</v>
      </c>
      <c r="E407" s="8" t="s">
        <v>416</v>
      </c>
      <c r="F407" s="8" t="s">
        <v>738</v>
      </c>
      <c r="G407" s="8" t="s">
        <v>487</v>
      </c>
      <c r="H407" s="8" t="s">
        <v>20</v>
      </c>
      <c r="I407" s="8" t="s">
        <v>43</v>
      </c>
      <c r="J407" s="8" t="s">
        <v>28</v>
      </c>
      <c r="K407" s="8" t="s">
        <v>29</v>
      </c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7">
        <v>3.1020326E7</v>
      </c>
      <c r="B408" s="8" t="s">
        <v>24</v>
      </c>
      <c r="C408" s="8" t="s">
        <v>25</v>
      </c>
      <c r="D408" s="8" t="s">
        <v>16</v>
      </c>
      <c r="E408" s="8" t="s">
        <v>416</v>
      </c>
      <c r="F408" s="8" t="s">
        <v>739</v>
      </c>
      <c r="G408" s="8" t="s">
        <v>740</v>
      </c>
      <c r="H408" s="8" t="s">
        <v>40</v>
      </c>
      <c r="I408" s="8" t="s">
        <v>21</v>
      </c>
      <c r="J408" s="8" t="s">
        <v>28</v>
      </c>
      <c r="K408" s="8" t="s">
        <v>29</v>
      </c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7">
        <v>3.102033E7</v>
      </c>
      <c r="B409" s="8" t="s">
        <v>14</v>
      </c>
      <c r="C409" s="8" t="s">
        <v>25</v>
      </c>
      <c r="D409" s="8" t="s">
        <v>16</v>
      </c>
      <c r="E409" s="8" t="s">
        <v>416</v>
      </c>
      <c r="F409" s="8" t="s">
        <v>741</v>
      </c>
      <c r="G409" s="8" t="s">
        <v>410</v>
      </c>
      <c r="H409" s="8" t="s">
        <v>20</v>
      </c>
      <c r="I409" s="8" t="s">
        <v>21</v>
      </c>
      <c r="J409" s="8" t="s">
        <v>22</v>
      </c>
      <c r="K409" s="8" t="s">
        <v>29</v>
      </c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7">
        <v>3.1020333E7</v>
      </c>
      <c r="B410" s="8" t="s">
        <v>24</v>
      </c>
      <c r="C410" s="8" t="s">
        <v>25</v>
      </c>
      <c r="D410" s="8" t="s">
        <v>16</v>
      </c>
      <c r="E410" s="8" t="s">
        <v>416</v>
      </c>
      <c r="F410" s="8" t="s">
        <v>742</v>
      </c>
      <c r="G410" s="8" t="s">
        <v>743</v>
      </c>
      <c r="H410" s="8" t="s">
        <v>20</v>
      </c>
      <c r="I410" s="8" t="s">
        <v>43</v>
      </c>
      <c r="J410" s="8" t="s">
        <v>28</v>
      </c>
      <c r="K410" s="8" t="s">
        <v>29</v>
      </c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7">
        <v>3.1020334E7</v>
      </c>
      <c r="B411" s="8" t="s">
        <v>14</v>
      </c>
      <c r="C411" s="8" t="s">
        <v>25</v>
      </c>
      <c r="D411" s="8" t="s">
        <v>16</v>
      </c>
      <c r="E411" s="8" t="s">
        <v>416</v>
      </c>
      <c r="F411" s="8" t="s">
        <v>744</v>
      </c>
      <c r="G411" s="8" t="s">
        <v>740</v>
      </c>
      <c r="H411" s="8" t="s">
        <v>40</v>
      </c>
      <c r="I411" s="8" t="s">
        <v>21</v>
      </c>
      <c r="J411" s="8" t="s">
        <v>22</v>
      </c>
      <c r="K411" s="8" t="s">
        <v>29</v>
      </c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7">
        <v>3.1020337E7</v>
      </c>
      <c r="B412" s="8" t="s">
        <v>14</v>
      </c>
      <c r="C412" s="8" t="s">
        <v>15</v>
      </c>
      <c r="D412" s="8" t="s">
        <v>16</v>
      </c>
      <c r="E412" s="8" t="s">
        <v>416</v>
      </c>
      <c r="F412" s="8" t="s">
        <v>745</v>
      </c>
      <c r="G412" s="8" t="s">
        <v>487</v>
      </c>
      <c r="H412" s="8" t="s">
        <v>20</v>
      </c>
      <c r="I412" s="8" t="s">
        <v>21</v>
      </c>
      <c r="J412" s="8" t="s">
        <v>22</v>
      </c>
      <c r="K412" s="8" t="s">
        <v>29</v>
      </c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7">
        <v>3.1020339E7</v>
      </c>
      <c r="B413" s="8" t="s">
        <v>14</v>
      </c>
      <c r="C413" s="8" t="s">
        <v>25</v>
      </c>
      <c r="D413" s="8" t="s">
        <v>16</v>
      </c>
      <c r="E413" s="8" t="s">
        <v>416</v>
      </c>
      <c r="F413" s="8" t="s">
        <v>746</v>
      </c>
      <c r="G413" s="8" t="s">
        <v>465</v>
      </c>
      <c r="H413" s="8" t="s">
        <v>40</v>
      </c>
      <c r="I413" s="8" t="s">
        <v>21</v>
      </c>
      <c r="J413" s="8" t="s">
        <v>22</v>
      </c>
      <c r="K413" s="8" t="s">
        <v>29</v>
      </c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7">
        <v>3.102034E7</v>
      </c>
      <c r="B414" s="8" t="s">
        <v>14</v>
      </c>
      <c r="C414" s="8" t="s">
        <v>25</v>
      </c>
      <c r="D414" s="8" t="s">
        <v>16</v>
      </c>
      <c r="E414" s="8" t="s">
        <v>416</v>
      </c>
      <c r="F414" s="8" t="s">
        <v>747</v>
      </c>
      <c r="G414" s="8" t="s">
        <v>502</v>
      </c>
      <c r="H414" s="8" t="s">
        <v>20</v>
      </c>
      <c r="I414" s="8" t="s">
        <v>21</v>
      </c>
      <c r="J414" s="8" t="s">
        <v>22</v>
      </c>
      <c r="K414" s="8" t="s">
        <v>29</v>
      </c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7">
        <v>3.1020341E7</v>
      </c>
      <c r="B415" s="8" t="s">
        <v>14</v>
      </c>
      <c r="C415" s="8" t="s">
        <v>25</v>
      </c>
      <c r="D415" s="8" t="s">
        <v>16</v>
      </c>
      <c r="E415" s="8" t="s">
        <v>416</v>
      </c>
      <c r="F415" s="8" t="s">
        <v>748</v>
      </c>
      <c r="G415" s="8" t="s">
        <v>502</v>
      </c>
      <c r="H415" s="8" t="s">
        <v>20</v>
      </c>
      <c r="I415" s="8" t="s">
        <v>21</v>
      </c>
      <c r="J415" s="8" t="s">
        <v>22</v>
      </c>
      <c r="K415" s="8" t="s">
        <v>29</v>
      </c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7">
        <v>3.1020342E7</v>
      </c>
      <c r="B416" s="8" t="s">
        <v>14</v>
      </c>
      <c r="C416" s="8" t="s">
        <v>15</v>
      </c>
      <c r="D416" s="8" t="s">
        <v>16</v>
      </c>
      <c r="E416" s="8" t="s">
        <v>416</v>
      </c>
      <c r="F416" s="8" t="s">
        <v>749</v>
      </c>
      <c r="G416" s="8" t="s">
        <v>487</v>
      </c>
      <c r="H416" s="8" t="s">
        <v>20</v>
      </c>
      <c r="I416" s="8" t="s">
        <v>43</v>
      </c>
      <c r="J416" s="8" t="s">
        <v>22</v>
      </c>
      <c r="K416" s="8" t="s">
        <v>105</v>
      </c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7">
        <v>3.1020343E7</v>
      </c>
      <c r="B417" s="8" t="s">
        <v>14</v>
      </c>
      <c r="C417" s="8" t="s">
        <v>25</v>
      </c>
      <c r="D417" s="8" t="s">
        <v>16</v>
      </c>
      <c r="E417" s="8" t="s">
        <v>416</v>
      </c>
      <c r="F417" s="8" t="s">
        <v>750</v>
      </c>
      <c r="G417" s="8" t="s">
        <v>416</v>
      </c>
      <c r="H417" s="8" t="s">
        <v>20</v>
      </c>
      <c r="I417" s="8" t="s">
        <v>21</v>
      </c>
      <c r="J417" s="8" t="s">
        <v>22</v>
      </c>
      <c r="K417" s="8" t="s">
        <v>29</v>
      </c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7">
        <v>3.1020344E7</v>
      </c>
      <c r="B418" s="8" t="s">
        <v>14</v>
      </c>
      <c r="C418" s="8" t="s">
        <v>15</v>
      </c>
      <c r="D418" s="8" t="s">
        <v>16</v>
      </c>
      <c r="E418" s="8" t="s">
        <v>416</v>
      </c>
      <c r="F418" s="8" t="s">
        <v>751</v>
      </c>
      <c r="G418" s="8" t="s">
        <v>487</v>
      </c>
      <c r="H418" s="8" t="s">
        <v>20</v>
      </c>
      <c r="I418" s="8" t="s">
        <v>43</v>
      </c>
      <c r="J418" s="8" t="s">
        <v>22</v>
      </c>
      <c r="K418" s="8" t="s">
        <v>23</v>
      </c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7">
        <v>3.1020345E7</v>
      </c>
      <c r="B419" s="8" t="s">
        <v>14</v>
      </c>
      <c r="C419" s="8" t="s">
        <v>15</v>
      </c>
      <c r="D419" s="8" t="s">
        <v>16</v>
      </c>
      <c r="E419" s="8" t="s">
        <v>416</v>
      </c>
      <c r="F419" s="8" t="s">
        <v>752</v>
      </c>
      <c r="G419" s="8" t="s">
        <v>487</v>
      </c>
      <c r="H419" s="8" t="s">
        <v>20</v>
      </c>
      <c r="I419" s="8" t="s">
        <v>21</v>
      </c>
      <c r="J419" s="8" t="s">
        <v>22</v>
      </c>
      <c r="K419" s="8" t="s">
        <v>23</v>
      </c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7">
        <v>3.1020347E7</v>
      </c>
      <c r="B420" s="8" t="s">
        <v>14</v>
      </c>
      <c r="C420" s="8" t="s">
        <v>25</v>
      </c>
      <c r="D420" s="8" t="s">
        <v>16</v>
      </c>
      <c r="E420" s="8" t="s">
        <v>416</v>
      </c>
      <c r="F420" s="8" t="s">
        <v>753</v>
      </c>
      <c r="G420" s="8" t="s">
        <v>754</v>
      </c>
      <c r="H420" s="8" t="s">
        <v>40</v>
      </c>
      <c r="I420" s="8" t="s">
        <v>21</v>
      </c>
      <c r="J420" s="8" t="s">
        <v>22</v>
      </c>
      <c r="K420" s="8" t="s">
        <v>29</v>
      </c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7">
        <v>3.102035E7</v>
      </c>
      <c r="B421" s="8" t="s">
        <v>14</v>
      </c>
      <c r="C421" s="8" t="s">
        <v>15</v>
      </c>
      <c r="D421" s="8" t="s">
        <v>16</v>
      </c>
      <c r="E421" s="8" t="s">
        <v>416</v>
      </c>
      <c r="F421" s="8" t="s">
        <v>755</v>
      </c>
      <c r="G421" s="8" t="s">
        <v>522</v>
      </c>
      <c r="H421" s="8" t="s">
        <v>20</v>
      </c>
      <c r="I421" s="8" t="s">
        <v>21</v>
      </c>
      <c r="J421" s="8" t="s">
        <v>22</v>
      </c>
      <c r="K421" s="8" t="s">
        <v>29</v>
      </c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7">
        <v>3.1020356E7</v>
      </c>
      <c r="B422" s="8" t="s">
        <v>24</v>
      </c>
      <c r="C422" s="8" t="s">
        <v>25</v>
      </c>
      <c r="D422" s="8" t="s">
        <v>16</v>
      </c>
      <c r="E422" s="8" t="s">
        <v>416</v>
      </c>
      <c r="F422" s="8" t="s">
        <v>512</v>
      </c>
      <c r="G422" s="8" t="s">
        <v>756</v>
      </c>
      <c r="H422" s="8" t="s">
        <v>20</v>
      </c>
      <c r="I422" s="8" t="s">
        <v>43</v>
      </c>
      <c r="J422" s="8" t="s">
        <v>28</v>
      </c>
      <c r="K422" s="8" t="s">
        <v>29</v>
      </c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7">
        <v>3.1020357E7</v>
      </c>
      <c r="B423" s="8" t="s">
        <v>14</v>
      </c>
      <c r="C423" s="8" t="s">
        <v>25</v>
      </c>
      <c r="D423" s="8" t="s">
        <v>16</v>
      </c>
      <c r="E423" s="8" t="s">
        <v>416</v>
      </c>
      <c r="F423" s="8" t="s">
        <v>757</v>
      </c>
      <c r="G423" s="8" t="s">
        <v>522</v>
      </c>
      <c r="H423" s="8" t="s">
        <v>20</v>
      </c>
      <c r="I423" s="8" t="s">
        <v>21</v>
      </c>
      <c r="J423" s="8" t="s">
        <v>22</v>
      </c>
      <c r="K423" s="8" t="s">
        <v>29</v>
      </c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7">
        <v>3.1020358E7</v>
      </c>
      <c r="B424" s="8" t="s">
        <v>14</v>
      </c>
      <c r="C424" s="8" t="s">
        <v>15</v>
      </c>
      <c r="D424" s="8" t="s">
        <v>16</v>
      </c>
      <c r="E424" s="8" t="s">
        <v>416</v>
      </c>
      <c r="F424" s="8" t="s">
        <v>758</v>
      </c>
      <c r="G424" s="8" t="s">
        <v>522</v>
      </c>
      <c r="H424" s="8" t="s">
        <v>20</v>
      </c>
      <c r="I424" s="8" t="s">
        <v>21</v>
      </c>
      <c r="J424" s="8" t="s">
        <v>22</v>
      </c>
      <c r="K424" s="8" t="s">
        <v>29</v>
      </c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7">
        <v>3.102036E7</v>
      </c>
      <c r="B425" s="8" t="s">
        <v>14</v>
      </c>
      <c r="C425" s="8" t="s">
        <v>25</v>
      </c>
      <c r="D425" s="8" t="s">
        <v>16</v>
      </c>
      <c r="E425" s="8" t="s">
        <v>416</v>
      </c>
      <c r="F425" s="8" t="s">
        <v>759</v>
      </c>
      <c r="G425" s="8" t="s">
        <v>740</v>
      </c>
      <c r="H425" s="8" t="s">
        <v>40</v>
      </c>
      <c r="I425" s="8" t="s">
        <v>21</v>
      </c>
      <c r="J425" s="8" t="s">
        <v>22</v>
      </c>
      <c r="K425" s="8" t="s">
        <v>29</v>
      </c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7">
        <v>3.1020362E7</v>
      </c>
      <c r="B426" s="8" t="s">
        <v>24</v>
      </c>
      <c r="C426" s="8" t="s">
        <v>25</v>
      </c>
      <c r="D426" s="8" t="s">
        <v>16</v>
      </c>
      <c r="E426" s="8" t="s">
        <v>416</v>
      </c>
      <c r="F426" s="8" t="s">
        <v>760</v>
      </c>
      <c r="G426" s="8" t="s">
        <v>761</v>
      </c>
      <c r="H426" s="8" t="s">
        <v>20</v>
      </c>
      <c r="I426" s="8" t="s">
        <v>43</v>
      </c>
      <c r="J426" s="8" t="s">
        <v>28</v>
      </c>
      <c r="K426" s="8" t="s">
        <v>29</v>
      </c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7">
        <v>3.1020368E7</v>
      </c>
      <c r="B427" s="8" t="s">
        <v>14</v>
      </c>
      <c r="C427" s="8" t="s">
        <v>25</v>
      </c>
      <c r="D427" s="8" t="s">
        <v>16</v>
      </c>
      <c r="E427" s="8" t="s">
        <v>416</v>
      </c>
      <c r="F427" s="8" t="s">
        <v>762</v>
      </c>
      <c r="G427" s="8" t="s">
        <v>763</v>
      </c>
      <c r="H427" s="8" t="s">
        <v>20</v>
      </c>
      <c r="I427" s="8" t="s">
        <v>21</v>
      </c>
      <c r="J427" s="8" t="s">
        <v>22</v>
      </c>
      <c r="K427" s="8" t="s">
        <v>29</v>
      </c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7">
        <v>3.1020371E7</v>
      </c>
      <c r="B428" s="8" t="s">
        <v>24</v>
      </c>
      <c r="C428" s="8" t="s">
        <v>25</v>
      </c>
      <c r="D428" s="8" t="s">
        <v>16</v>
      </c>
      <c r="E428" s="8" t="s">
        <v>416</v>
      </c>
      <c r="F428" s="8" t="s">
        <v>764</v>
      </c>
      <c r="G428" s="8" t="s">
        <v>765</v>
      </c>
      <c r="H428" s="8" t="s">
        <v>20</v>
      </c>
      <c r="I428" s="8" t="s">
        <v>43</v>
      </c>
      <c r="J428" s="8" t="s">
        <v>28</v>
      </c>
      <c r="K428" s="8" t="s">
        <v>29</v>
      </c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7">
        <v>3.1020372E7</v>
      </c>
      <c r="B429" s="8" t="s">
        <v>24</v>
      </c>
      <c r="C429" s="8" t="s">
        <v>25</v>
      </c>
      <c r="D429" s="8" t="s">
        <v>16</v>
      </c>
      <c r="E429" s="8" t="s">
        <v>416</v>
      </c>
      <c r="F429" s="8" t="s">
        <v>766</v>
      </c>
      <c r="G429" s="8" t="s">
        <v>767</v>
      </c>
      <c r="H429" s="8" t="s">
        <v>20</v>
      </c>
      <c r="I429" s="8" t="s">
        <v>43</v>
      </c>
      <c r="J429" s="8" t="s">
        <v>28</v>
      </c>
      <c r="K429" s="8" t="s">
        <v>29</v>
      </c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7">
        <v>3.1020373E7</v>
      </c>
      <c r="B430" s="8" t="s">
        <v>14</v>
      </c>
      <c r="C430" s="8" t="s">
        <v>25</v>
      </c>
      <c r="D430" s="8" t="s">
        <v>16</v>
      </c>
      <c r="E430" s="8" t="s">
        <v>416</v>
      </c>
      <c r="F430" s="8" t="s">
        <v>768</v>
      </c>
      <c r="G430" s="8" t="s">
        <v>487</v>
      </c>
      <c r="H430" s="8" t="s">
        <v>20</v>
      </c>
      <c r="I430" s="8" t="s">
        <v>21</v>
      </c>
      <c r="J430" s="8" t="s">
        <v>22</v>
      </c>
      <c r="K430" s="8" t="s">
        <v>29</v>
      </c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7">
        <v>3.1020374E7</v>
      </c>
      <c r="B431" s="8" t="s">
        <v>14</v>
      </c>
      <c r="C431" s="8" t="s">
        <v>25</v>
      </c>
      <c r="D431" s="8" t="s">
        <v>16</v>
      </c>
      <c r="E431" s="8" t="s">
        <v>416</v>
      </c>
      <c r="F431" s="8" t="s">
        <v>769</v>
      </c>
      <c r="G431" s="8" t="s">
        <v>487</v>
      </c>
      <c r="H431" s="8" t="s">
        <v>20</v>
      </c>
      <c r="I431" s="8" t="s">
        <v>21</v>
      </c>
      <c r="J431" s="8" t="s">
        <v>22</v>
      </c>
      <c r="K431" s="8" t="s">
        <v>29</v>
      </c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7">
        <v>3.1020375E7</v>
      </c>
      <c r="B432" s="8" t="s">
        <v>14</v>
      </c>
      <c r="C432" s="8" t="s">
        <v>25</v>
      </c>
      <c r="D432" s="8" t="s">
        <v>16</v>
      </c>
      <c r="E432" s="8" t="s">
        <v>416</v>
      </c>
      <c r="F432" s="8" t="s">
        <v>770</v>
      </c>
      <c r="G432" s="8" t="s">
        <v>487</v>
      </c>
      <c r="H432" s="8" t="s">
        <v>20</v>
      </c>
      <c r="I432" s="8" t="s">
        <v>21</v>
      </c>
      <c r="J432" s="8" t="s">
        <v>22</v>
      </c>
      <c r="K432" s="8" t="s">
        <v>29</v>
      </c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7">
        <v>3.1020377E7</v>
      </c>
      <c r="B433" s="8" t="s">
        <v>14</v>
      </c>
      <c r="C433" s="8" t="s">
        <v>15</v>
      </c>
      <c r="D433" s="8" t="s">
        <v>16</v>
      </c>
      <c r="E433" s="8" t="s">
        <v>416</v>
      </c>
      <c r="F433" s="8" t="s">
        <v>771</v>
      </c>
      <c r="G433" s="8" t="s">
        <v>487</v>
      </c>
      <c r="H433" s="8" t="s">
        <v>20</v>
      </c>
      <c r="I433" s="8" t="s">
        <v>21</v>
      </c>
      <c r="J433" s="8" t="s">
        <v>22</v>
      </c>
      <c r="K433" s="8" t="s">
        <v>23</v>
      </c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7">
        <v>3.1020379E7</v>
      </c>
      <c r="B434" s="8" t="s">
        <v>24</v>
      </c>
      <c r="C434" s="8" t="s">
        <v>25</v>
      </c>
      <c r="D434" s="8" t="s">
        <v>16</v>
      </c>
      <c r="E434" s="8" t="s">
        <v>416</v>
      </c>
      <c r="F434" s="8" t="s">
        <v>772</v>
      </c>
      <c r="G434" s="8" t="s">
        <v>773</v>
      </c>
      <c r="H434" s="8" t="s">
        <v>20</v>
      </c>
      <c r="I434" s="8" t="s">
        <v>43</v>
      </c>
      <c r="J434" s="8" t="s">
        <v>28</v>
      </c>
      <c r="K434" s="8" t="s">
        <v>29</v>
      </c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7">
        <v>3.1020381E7</v>
      </c>
      <c r="B435" s="8" t="s">
        <v>14</v>
      </c>
      <c r="C435" s="8" t="s">
        <v>25</v>
      </c>
      <c r="D435" s="8" t="s">
        <v>16</v>
      </c>
      <c r="E435" s="8" t="s">
        <v>416</v>
      </c>
      <c r="F435" s="8" t="s">
        <v>774</v>
      </c>
      <c r="G435" s="8" t="s">
        <v>410</v>
      </c>
      <c r="H435" s="8" t="s">
        <v>20</v>
      </c>
      <c r="I435" s="8" t="s">
        <v>21</v>
      </c>
      <c r="J435" s="8" t="s">
        <v>22</v>
      </c>
      <c r="K435" s="8" t="s">
        <v>29</v>
      </c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7">
        <v>3.1020383E7</v>
      </c>
      <c r="B436" s="8" t="s">
        <v>14</v>
      </c>
      <c r="C436" s="8" t="s">
        <v>25</v>
      </c>
      <c r="D436" s="8" t="s">
        <v>16</v>
      </c>
      <c r="E436" s="8" t="s">
        <v>416</v>
      </c>
      <c r="F436" s="8" t="s">
        <v>775</v>
      </c>
      <c r="G436" s="8" t="s">
        <v>410</v>
      </c>
      <c r="H436" s="8" t="s">
        <v>20</v>
      </c>
      <c r="I436" s="8" t="s">
        <v>21</v>
      </c>
      <c r="J436" s="8" t="s">
        <v>22</v>
      </c>
      <c r="K436" s="8" t="s">
        <v>29</v>
      </c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7">
        <v>3.1020384E7</v>
      </c>
      <c r="B437" s="8" t="s">
        <v>14</v>
      </c>
      <c r="C437" s="8" t="s">
        <v>25</v>
      </c>
      <c r="D437" s="8" t="s">
        <v>16</v>
      </c>
      <c r="E437" s="8" t="s">
        <v>416</v>
      </c>
      <c r="F437" s="8" t="s">
        <v>776</v>
      </c>
      <c r="G437" s="8" t="s">
        <v>777</v>
      </c>
      <c r="H437" s="8" t="s">
        <v>20</v>
      </c>
      <c r="I437" s="8" t="s">
        <v>93</v>
      </c>
      <c r="J437" s="8" t="s">
        <v>22</v>
      </c>
      <c r="K437" s="8" t="s">
        <v>29</v>
      </c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7">
        <v>3.1020385E7</v>
      </c>
      <c r="B438" s="8" t="s">
        <v>14</v>
      </c>
      <c r="C438" s="8" t="s">
        <v>399</v>
      </c>
      <c r="D438" s="8" t="s">
        <v>16</v>
      </c>
      <c r="E438" s="8" t="s">
        <v>416</v>
      </c>
      <c r="F438" s="8" t="s">
        <v>778</v>
      </c>
      <c r="G438" s="8" t="s">
        <v>777</v>
      </c>
      <c r="H438" s="8" t="s">
        <v>20</v>
      </c>
      <c r="I438" s="8" t="s">
        <v>21</v>
      </c>
      <c r="J438" s="8" t="s">
        <v>22</v>
      </c>
      <c r="K438" s="8" t="s">
        <v>23</v>
      </c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7">
        <v>3.1020387E7</v>
      </c>
      <c r="B439" s="8" t="s">
        <v>24</v>
      </c>
      <c r="C439" s="8" t="s">
        <v>25</v>
      </c>
      <c r="D439" s="8" t="s">
        <v>16</v>
      </c>
      <c r="E439" s="8" t="s">
        <v>416</v>
      </c>
      <c r="F439" s="8" t="s">
        <v>779</v>
      </c>
      <c r="G439" s="8" t="s">
        <v>780</v>
      </c>
      <c r="H439" s="8" t="s">
        <v>20</v>
      </c>
      <c r="I439" s="8" t="s">
        <v>43</v>
      </c>
      <c r="J439" s="8" t="s">
        <v>28</v>
      </c>
      <c r="K439" s="8" t="s">
        <v>29</v>
      </c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7">
        <v>3.1020391E7</v>
      </c>
      <c r="B440" s="8" t="s">
        <v>14</v>
      </c>
      <c r="C440" s="8" t="s">
        <v>25</v>
      </c>
      <c r="D440" s="8" t="s">
        <v>16</v>
      </c>
      <c r="E440" s="8" t="s">
        <v>416</v>
      </c>
      <c r="F440" s="8" t="s">
        <v>781</v>
      </c>
      <c r="G440" s="8" t="s">
        <v>782</v>
      </c>
      <c r="H440" s="8" t="s">
        <v>20</v>
      </c>
      <c r="I440" s="8" t="s">
        <v>21</v>
      </c>
      <c r="J440" s="8" t="s">
        <v>22</v>
      </c>
      <c r="K440" s="8" t="s">
        <v>29</v>
      </c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7">
        <v>3.1020393E7</v>
      </c>
      <c r="B441" s="8" t="s">
        <v>14</v>
      </c>
      <c r="C441" s="8" t="s">
        <v>25</v>
      </c>
      <c r="D441" s="8" t="s">
        <v>16</v>
      </c>
      <c r="E441" s="8" t="s">
        <v>416</v>
      </c>
      <c r="F441" s="8" t="s">
        <v>783</v>
      </c>
      <c r="G441" s="8" t="s">
        <v>784</v>
      </c>
      <c r="H441" s="8" t="s">
        <v>20</v>
      </c>
      <c r="I441" s="8" t="s">
        <v>21</v>
      </c>
      <c r="J441" s="8" t="s">
        <v>22</v>
      </c>
      <c r="K441" s="8" t="s">
        <v>105</v>
      </c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7">
        <v>3.1020397E7</v>
      </c>
      <c r="B442" s="8" t="s">
        <v>14</v>
      </c>
      <c r="C442" s="8" t="s">
        <v>25</v>
      </c>
      <c r="D442" s="8" t="s">
        <v>16</v>
      </c>
      <c r="E442" s="8" t="s">
        <v>416</v>
      </c>
      <c r="F442" s="8" t="s">
        <v>785</v>
      </c>
      <c r="G442" s="8" t="s">
        <v>786</v>
      </c>
      <c r="H442" s="8" t="s">
        <v>20</v>
      </c>
      <c r="I442" s="8" t="s">
        <v>21</v>
      </c>
      <c r="J442" s="8" t="s">
        <v>22</v>
      </c>
      <c r="K442" s="8" t="s">
        <v>29</v>
      </c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7">
        <v>3.1020398E7</v>
      </c>
      <c r="B443" s="8" t="s">
        <v>24</v>
      </c>
      <c r="C443" s="8" t="s">
        <v>25</v>
      </c>
      <c r="D443" s="8" t="s">
        <v>16</v>
      </c>
      <c r="E443" s="8" t="s">
        <v>416</v>
      </c>
      <c r="F443" s="8" t="s">
        <v>787</v>
      </c>
      <c r="G443" s="8" t="s">
        <v>788</v>
      </c>
      <c r="H443" s="8" t="s">
        <v>20</v>
      </c>
      <c r="I443" s="8" t="s">
        <v>21</v>
      </c>
      <c r="J443" s="8" t="s">
        <v>28</v>
      </c>
      <c r="K443" s="8" t="s">
        <v>29</v>
      </c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7">
        <v>3.1020401E7</v>
      </c>
      <c r="B444" s="8" t="s">
        <v>14</v>
      </c>
      <c r="C444" s="8" t="s">
        <v>25</v>
      </c>
      <c r="D444" s="8" t="s">
        <v>16</v>
      </c>
      <c r="E444" s="8" t="s">
        <v>416</v>
      </c>
      <c r="F444" s="8" t="s">
        <v>789</v>
      </c>
      <c r="G444" s="8" t="s">
        <v>790</v>
      </c>
      <c r="H444" s="8" t="s">
        <v>20</v>
      </c>
      <c r="I444" s="8" t="s">
        <v>21</v>
      </c>
      <c r="J444" s="8" t="s">
        <v>22</v>
      </c>
      <c r="K444" s="8" t="s">
        <v>29</v>
      </c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7">
        <v>3.1020404E7</v>
      </c>
      <c r="B445" s="8" t="s">
        <v>14</v>
      </c>
      <c r="C445" s="8" t="s">
        <v>25</v>
      </c>
      <c r="D445" s="8" t="s">
        <v>16</v>
      </c>
      <c r="E445" s="8" t="s">
        <v>416</v>
      </c>
      <c r="F445" s="8" t="s">
        <v>791</v>
      </c>
      <c r="G445" s="8" t="s">
        <v>740</v>
      </c>
      <c r="H445" s="8" t="s">
        <v>20</v>
      </c>
      <c r="I445" s="8" t="s">
        <v>21</v>
      </c>
      <c r="J445" s="8" t="s">
        <v>22</v>
      </c>
      <c r="K445" s="8" t="s">
        <v>29</v>
      </c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7">
        <v>3.1020405E7</v>
      </c>
      <c r="B446" s="8" t="s">
        <v>14</v>
      </c>
      <c r="C446" s="8" t="s">
        <v>25</v>
      </c>
      <c r="D446" s="8" t="s">
        <v>16</v>
      </c>
      <c r="E446" s="8" t="s">
        <v>416</v>
      </c>
      <c r="F446" s="8" t="s">
        <v>792</v>
      </c>
      <c r="G446" s="8" t="s">
        <v>793</v>
      </c>
      <c r="H446" s="8" t="s">
        <v>20</v>
      </c>
      <c r="I446" s="8" t="s">
        <v>21</v>
      </c>
      <c r="J446" s="8" t="s">
        <v>22</v>
      </c>
      <c r="K446" s="8" t="s">
        <v>29</v>
      </c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7">
        <v>3.1020407E7</v>
      </c>
      <c r="B447" s="8" t="s">
        <v>14</v>
      </c>
      <c r="C447" s="8" t="s">
        <v>25</v>
      </c>
      <c r="D447" s="8" t="s">
        <v>16</v>
      </c>
      <c r="E447" s="8" t="s">
        <v>416</v>
      </c>
      <c r="F447" s="8" t="s">
        <v>794</v>
      </c>
      <c r="G447" s="8" t="s">
        <v>784</v>
      </c>
      <c r="H447" s="8" t="s">
        <v>20</v>
      </c>
      <c r="I447" s="8" t="s">
        <v>21</v>
      </c>
      <c r="J447" s="8" t="s">
        <v>22</v>
      </c>
      <c r="K447" s="8" t="s">
        <v>29</v>
      </c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7">
        <v>3.1020409E7</v>
      </c>
      <c r="B448" s="8" t="s">
        <v>14</v>
      </c>
      <c r="C448" s="8" t="s">
        <v>25</v>
      </c>
      <c r="D448" s="8" t="s">
        <v>16</v>
      </c>
      <c r="E448" s="8" t="s">
        <v>416</v>
      </c>
      <c r="F448" s="8" t="s">
        <v>795</v>
      </c>
      <c r="G448" s="8" t="s">
        <v>652</v>
      </c>
      <c r="H448" s="8" t="s">
        <v>20</v>
      </c>
      <c r="I448" s="8" t="s">
        <v>21</v>
      </c>
      <c r="J448" s="8" t="s">
        <v>22</v>
      </c>
      <c r="K448" s="8" t="s">
        <v>29</v>
      </c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7">
        <v>3.1020411E7</v>
      </c>
      <c r="B449" s="8" t="s">
        <v>14</v>
      </c>
      <c r="C449" s="8" t="s">
        <v>15</v>
      </c>
      <c r="D449" s="8" t="s">
        <v>16</v>
      </c>
      <c r="E449" s="8" t="s">
        <v>416</v>
      </c>
      <c r="F449" s="8" t="s">
        <v>796</v>
      </c>
      <c r="G449" s="8" t="s">
        <v>522</v>
      </c>
      <c r="H449" s="8" t="s">
        <v>20</v>
      </c>
      <c r="I449" s="8" t="s">
        <v>21</v>
      </c>
      <c r="J449" s="8" t="s">
        <v>22</v>
      </c>
      <c r="K449" s="8" t="s">
        <v>29</v>
      </c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7">
        <v>3.1020415E7</v>
      </c>
      <c r="B450" s="8" t="s">
        <v>24</v>
      </c>
      <c r="C450" s="8" t="s">
        <v>25</v>
      </c>
      <c r="D450" s="8" t="s">
        <v>16</v>
      </c>
      <c r="E450" s="8" t="s">
        <v>416</v>
      </c>
      <c r="F450" s="8" t="s">
        <v>797</v>
      </c>
      <c r="G450" s="8" t="s">
        <v>487</v>
      </c>
      <c r="H450" s="8" t="s">
        <v>20</v>
      </c>
      <c r="I450" s="8" t="s">
        <v>43</v>
      </c>
      <c r="J450" s="8" t="s">
        <v>28</v>
      </c>
      <c r="K450" s="8" t="s">
        <v>29</v>
      </c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7">
        <v>3.1020416E7</v>
      </c>
      <c r="B451" s="8" t="s">
        <v>14</v>
      </c>
      <c r="C451" s="8" t="s">
        <v>25</v>
      </c>
      <c r="D451" s="8" t="s">
        <v>16</v>
      </c>
      <c r="E451" s="8" t="s">
        <v>416</v>
      </c>
      <c r="F451" s="8" t="s">
        <v>798</v>
      </c>
      <c r="G451" s="8" t="s">
        <v>617</v>
      </c>
      <c r="H451" s="8" t="s">
        <v>20</v>
      </c>
      <c r="I451" s="8" t="s">
        <v>21</v>
      </c>
      <c r="J451" s="8" t="s">
        <v>22</v>
      </c>
      <c r="K451" s="8" t="s">
        <v>29</v>
      </c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7">
        <v>3.1020418E7</v>
      </c>
      <c r="B452" s="8" t="s">
        <v>14</v>
      </c>
      <c r="C452" s="8" t="s">
        <v>25</v>
      </c>
      <c r="D452" s="8" t="s">
        <v>16</v>
      </c>
      <c r="E452" s="8" t="s">
        <v>416</v>
      </c>
      <c r="F452" s="8" t="s">
        <v>799</v>
      </c>
      <c r="G452" s="8" t="s">
        <v>782</v>
      </c>
      <c r="H452" s="8" t="s">
        <v>20</v>
      </c>
      <c r="I452" s="8" t="s">
        <v>21</v>
      </c>
      <c r="J452" s="8" t="s">
        <v>22</v>
      </c>
      <c r="K452" s="8" t="s">
        <v>29</v>
      </c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7">
        <v>3.102042E7</v>
      </c>
      <c r="B453" s="8" t="s">
        <v>14</v>
      </c>
      <c r="C453" s="8" t="s">
        <v>25</v>
      </c>
      <c r="D453" s="8" t="s">
        <v>16</v>
      </c>
      <c r="E453" s="8" t="s">
        <v>416</v>
      </c>
      <c r="F453" s="8" t="s">
        <v>800</v>
      </c>
      <c r="G453" s="8" t="s">
        <v>410</v>
      </c>
      <c r="H453" s="8" t="s">
        <v>20</v>
      </c>
      <c r="I453" s="8" t="s">
        <v>21</v>
      </c>
      <c r="J453" s="8" t="s">
        <v>22</v>
      </c>
      <c r="K453" s="8" t="s">
        <v>29</v>
      </c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7">
        <v>3.1020421E7</v>
      </c>
      <c r="B454" s="8" t="s">
        <v>24</v>
      </c>
      <c r="C454" s="8" t="s">
        <v>225</v>
      </c>
      <c r="D454" s="8" t="s">
        <v>16</v>
      </c>
      <c r="E454" s="8" t="s">
        <v>416</v>
      </c>
      <c r="F454" s="8" t="s">
        <v>801</v>
      </c>
      <c r="G454" s="8" t="s">
        <v>802</v>
      </c>
      <c r="H454" s="8" t="s">
        <v>20</v>
      </c>
      <c r="I454" s="8" t="s">
        <v>43</v>
      </c>
      <c r="J454" s="8" t="s">
        <v>28</v>
      </c>
      <c r="K454" s="8" t="s">
        <v>29</v>
      </c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7">
        <v>3.1030001E7</v>
      </c>
      <c r="B455" s="8" t="s">
        <v>24</v>
      </c>
      <c r="C455" s="8" t="s">
        <v>803</v>
      </c>
      <c r="D455" s="8" t="s">
        <v>16</v>
      </c>
      <c r="E455" s="8" t="s">
        <v>416</v>
      </c>
      <c r="F455" s="8" t="s">
        <v>804</v>
      </c>
      <c r="G455" s="8" t="s">
        <v>805</v>
      </c>
      <c r="H455" s="8" t="s">
        <v>20</v>
      </c>
      <c r="I455" s="8" t="s">
        <v>43</v>
      </c>
      <c r="J455" s="8" t="s">
        <v>28</v>
      </c>
      <c r="K455" s="8" t="s">
        <v>29</v>
      </c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7">
        <v>3.1030007E7</v>
      </c>
      <c r="B456" s="8" t="s">
        <v>14</v>
      </c>
      <c r="C456" s="8" t="s">
        <v>25</v>
      </c>
      <c r="D456" s="8" t="s">
        <v>16</v>
      </c>
      <c r="E456" s="8" t="s">
        <v>416</v>
      </c>
      <c r="F456" s="8" t="s">
        <v>806</v>
      </c>
      <c r="G456" s="8" t="s">
        <v>171</v>
      </c>
      <c r="H456" s="8" t="s">
        <v>20</v>
      </c>
      <c r="I456" s="8" t="s">
        <v>93</v>
      </c>
      <c r="J456" s="8" t="s">
        <v>28</v>
      </c>
      <c r="K456" s="8" t="s">
        <v>29</v>
      </c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7">
        <v>3.1030009E7</v>
      </c>
      <c r="B457" s="8" t="s">
        <v>14</v>
      </c>
      <c r="C457" s="8" t="s">
        <v>25</v>
      </c>
      <c r="D457" s="8" t="s">
        <v>16</v>
      </c>
      <c r="E457" s="8" t="s">
        <v>416</v>
      </c>
      <c r="F457" s="8" t="s">
        <v>807</v>
      </c>
      <c r="G457" s="8" t="s">
        <v>808</v>
      </c>
      <c r="H457" s="8" t="s">
        <v>20</v>
      </c>
      <c r="I457" s="8" t="s">
        <v>21</v>
      </c>
      <c r="J457" s="8" t="s">
        <v>22</v>
      </c>
      <c r="K457" s="8" t="s">
        <v>23</v>
      </c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7">
        <v>3.103001E7</v>
      </c>
      <c r="B458" s="8" t="s">
        <v>24</v>
      </c>
      <c r="C458" s="8" t="s">
        <v>25</v>
      </c>
      <c r="D458" s="8" t="s">
        <v>16</v>
      </c>
      <c r="E458" s="8" t="s">
        <v>416</v>
      </c>
      <c r="F458" s="8" t="s">
        <v>809</v>
      </c>
      <c r="G458" s="8" t="s">
        <v>808</v>
      </c>
      <c r="H458" s="8" t="s">
        <v>20</v>
      </c>
      <c r="I458" s="8" t="s">
        <v>43</v>
      </c>
      <c r="J458" s="8" t="s">
        <v>28</v>
      </c>
      <c r="K458" s="8" t="s">
        <v>29</v>
      </c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7">
        <v>3.1030015E7</v>
      </c>
      <c r="B459" s="8" t="s">
        <v>14</v>
      </c>
      <c r="C459" s="8" t="s">
        <v>25</v>
      </c>
      <c r="D459" s="8" t="s">
        <v>16</v>
      </c>
      <c r="E459" s="8" t="s">
        <v>416</v>
      </c>
      <c r="F459" s="8" t="s">
        <v>810</v>
      </c>
      <c r="G459" s="8" t="s">
        <v>811</v>
      </c>
      <c r="H459" s="8" t="s">
        <v>20</v>
      </c>
      <c r="I459" s="8" t="s">
        <v>21</v>
      </c>
      <c r="J459" s="8" t="s">
        <v>22</v>
      </c>
      <c r="K459" s="8" t="s">
        <v>29</v>
      </c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7">
        <v>3.1030018E7</v>
      </c>
      <c r="B460" s="8" t="s">
        <v>14</v>
      </c>
      <c r="C460" s="8" t="s">
        <v>25</v>
      </c>
      <c r="D460" s="8" t="s">
        <v>16</v>
      </c>
      <c r="E460" s="8" t="s">
        <v>416</v>
      </c>
      <c r="F460" s="8" t="s">
        <v>812</v>
      </c>
      <c r="G460" s="8" t="s">
        <v>808</v>
      </c>
      <c r="H460" s="8" t="s">
        <v>20</v>
      </c>
      <c r="I460" s="8" t="s">
        <v>21</v>
      </c>
      <c r="J460" s="8" t="s">
        <v>22</v>
      </c>
      <c r="K460" s="8" t="s">
        <v>29</v>
      </c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7">
        <v>3.103002E7</v>
      </c>
      <c r="B461" s="8" t="s">
        <v>14</v>
      </c>
      <c r="C461" s="8" t="s">
        <v>25</v>
      </c>
      <c r="D461" s="8" t="s">
        <v>16</v>
      </c>
      <c r="E461" s="8" t="s">
        <v>416</v>
      </c>
      <c r="F461" s="8" t="s">
        <v>813</v>
      </c>
      <c r="G461" s="8" t="s">
        <v>814</v>
      </c>
      <c r="H461" s="8" t="s">
        <v>20</v>
      </c>
      <c r="I461" s="8" t="s">
        <v>21</v>
      </c>
      <c r="J461" s="8" t="s">
        <v>22</v>
      </c>
      <c r="K461" s="8" t="s">
        <v>29</v>
      </c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7">
        <v>3.1030024E7</v>
      </c>
      <c r="B462" s="8" t="s">
        <v>14</v>
      </c>
      <c r="C462" s="8" t="s">
        <v>25</v>
      </c>
      <c r="D462" s="8" t="s">
        <v>16</v>
      </c>
      <c r="E462" s="8" t="s">
        <v>416</v>
      </c>
      <c r="F462" s="8" t="s">
        <v>815</v>
      </c>
      <c r="G462" s="8" t="s">
        <v>816</v>
      </c>
      <c r="H462" s="8" t="s">
        <v>20</v>
      </c>
      <c r="I462" s="8" t="s">
        <v>21</v>
      </c>
      <c r="J462" s="8" t="s">
        <v>22</v>
      </c>
      <c r="K462" s="8" t="s">
        <v>29</v>
      </c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7">
        <v>3.1030025E7</v>
      </c>
      <c r="B463" s="8" t="s">
        <v>14</v>
      </c>
      <c r="C463" s="8" t="s">
        <v>15</v>
      </c>
      <c r="D463" s="8" t="s">
        <v>16</v>
      </c>
      <c r="E463" s="8" t="s">
        <v>808</v>
      </c>
      <c r="F463" s="8" t="s">
        <v>817</v>
      </c>
      <c r="G463" s="8" t="s">
        <v>818</v>
      </c>
      <c r="H463" s="8" t="s">
        <v>20</v>
      </c>
      <c r="I463" s="8" t="s">
        <v>21</v>
      </c>
      <c r="J463" s="8" t="s">
        <v>22</v>
      </c>
      <c r="K463" s="8" t="s">
        <v>29</v>
      </c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7">
        <v>3.1030026E7</v>
      </c>
      <c r="B464" s="8" t="s">
        <v>14</v>
      </c>
      <c r="C464" s="8" t="s">
        <v>25</v>
      </c>
      <c r="D464" s="8" t="s">
        <v>16</v>
      </c>
      <c r="E464" s="8" t="s">
        <v>808</v>
      </c>
      <c r="F464" s="8" t="s">
        <v>819</v>
      </c>
      <c r="G464" s="8" t="s">
        <v>820</v>
      </c>
      <c r="H464" s="8" t="s">
        <v>20</v>
      </c>
      <c r="I464" s="8" t="s">
        <v>21</v>
      </c>
      <c r="J464" s="8" t="s">
        <v>22</v>
      </c>
      <c r="K464" s="8" t="s">
        <v>23</v>
      </c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7">
        <v>3.1030029E7</v>
      </c>
      <c r="B465" s="8" t="s">
        <v>14</v>
      </c>
      <c r="C465" s="8" t="s">
        <v>25</v>
      </c>
      <c r="D465" s="8" t="s">
        <v>16</v>
      </c>
      <c r="E465" s="8" t="s">
        <v>808</v>
      </c>
      <c r="F465" s="8" t="s">
        <v>821</v>
      </c>
      <c r="G465" s="8" t="s">
        <v>808</v>
      </c>
      <c r="H465" s="8" t="s">
        <v>40</v>
      </c>
      <c r="I465" s="8" t="s">
        <v>21</v>
      </c>
      <c r="J465" s="8" t="s">
        <v>22</v>
      </c>
      <c r="K465" s="8" t="s">
        <v>29</v>
      </c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7">
        <v>3.1030031E7</v>
      </c>
      <c r="B466" s="8" t="s">
        <v>14</v>
      </c>
      <c r="C466" s="8" t="s">
        <v>25</v>
      </c>
      <c r="D466" s="8" t="s">
        <v>16</v>
      </c>
      <c r="E466" s="8" t="s">
        <v>808</v>
      </c>
      <c r="F466" s="8" t="s">
        <v>822</v>
      </c>
      <c r="G466" s="8" t="s">
        <v>808</v>
      </c>
      <c r="H466" s="8" t="s">
        <v>40</v>
      </c>
      <c r="I466" s="8" t="s">
        <v>21</v>
      </c>
      <c r="J466" s="8" t="s">
        <v>22</v>
      </c>
      <c r="K466" s="8" t="s">
        <v>29</v>
      </c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7">
        <v>3.1030035E7</v>
      </c>
      <c r="B467" s="8" t="s">
        <v>14</v>
      </c>
      <c r="C467" s="8" t="s">
        <v>25</v>
      </c>
      <c r="D467" s="8" t="s">
        <v>16</v>
      </c>
      <c r="E467" s="8" t="s">
        <v>808</v>
      </c>
      <c r="F467" s="8" t="s">
        <v>823</v>
      </c>
      <c r="G467" s="8" t="s">
        <v>808</v>
      </c>
      <c r="H467" s="8" t="s">
        <v>20</v>
      </c>
      <c r="I467" s="8" t="s">
        <v>21</v>
      </c>
      <c r="J467" s="8" t="s">
        <v>22</v>
      </c>
      <c r="K467" s="8" t="s">
        <v>29</v>
      </c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7">
        <v>3.1030039E7</v>
      </c>
      <c r="B468" s="8" t="s">
        <v>14</v>
      </c>
      <c r="C468" s="8" t="s">
        <v>25</v>
      </c>
      <c r="D468" s="8" t="s">
        <v>16</v>
      </c>
      <c r="E468" s="8" t="s">
        <v>808</v>
      </c>
      <c r="F468" s="8" t="s">
        <v>824</v>
      </c>
      <c r="G468" s="8" t="s">
        <v>825</v>
      </c>
      <c r="H468" s="8" t="s">
        <v>40</v>
      </c>
      <c r="I468" s="8" t="s">
        <v>21</v>
      </c>
      <c r="J468" s="8" t="s">
        <v>22</v>
      </c>
      <c r="K468" s="8" t="s">
        <v>29</v>
      </c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7">
        <v>3.1030042E7</v>
      </c>
      <c r="B469" s="8" t="s">
        <v>14</v>
      </c>
      <c r="C469" s="8" t="s">
        <v>25</v>
      </c>
      <c r="D469" s="8" t="s">
        <v>16</v>
      </c>
      <c r="E469" s="8" t="s">
        <v>808</v>
      </c>
      <c r="F469" s="8" t="s">
        <v>826</v>
      </c>
      <c r="G469" s="8" t="s">
        <v>827</v>
      </c>
      <c r="H469" s="8" t="s">
        <v>20</v>
      </c>
      <c r="I469" s="8" t="s">
        <v>21</v>
      </c>
      <c r="J469" s="8" t="s">
        <v>22</v>
      </c>
      <c r="K469" s="8" t="s">
        <v>29</v>
      </c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7">
        <v>3.1030043E7</v>
      </c>
      <c r="B470" s="8" t="s">
        <v>14</v>
      </c>
      <c r="C470" s="8" t="s">
        <v>15</v>
      </c>
      <c r="D470" s="8" t="s">
        <v>16</v>
      </c>
      <c r="E470" s="8" t="s">
        <v>808</v>
      </c>
      <c r="F470" s="8" t="s">
        <v>828</v>
      </c>
      <c r="G470" s="8" t="s">
        <v>816</v>
      </c>
      <c r="H470" s="8" t="s">
        <v>20</v>
      </c>
      <c r="I470" s="8" t="s">
        <v>21</v>
      </c>
      <c r="J470" s="8" t="s">
        <v>22</v>
      </c>
      <c r="K470" s="8" t="s">
        <v>29</v>
      </c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7">
        <v>3.1030044E7</v>
      </c>
      <c r="B471" s="8" t="s">
        <v>14</v>
      </c>
      <c r="C471" s="8" t="s">
        <v>25</v>
      </c>
      <c r="D471" s="8" t="s">
        <v>16</v>
      </c>
      <c r="E471" s="8" t="s">
        <v>808</v>
      </c>
      <c r="F471" s="8" t="s">
        <v>829</v>
      </c>
      <c r="G471" s="8" t="s">
        <v>830</v>
      </c>
      <c r="H471" s="8" t="s">
        <v>20</v>
      </c>
      <c r="I471" s="8" t="s">
        <v>21</v>
      </c>
      <c r="J471" s="8" t="s">
        <v>22</v>
      </c>
      <c r="K471" s="8" t="s">
        <v>29</v>
      </c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7">
        <v>3.1030045E7</v>
      </c>
      <c r="B472" s="8" t="s">
        <v>14</v>
      </c>
      <c r="C472" s="8" t="s">
        <v>25</v>
      </c>
      <c r="D472" s="8" t="s">
        <v>16</v>
      </c>
      <c r="E472" s="8" t="s">
        <v>808</v>
      </c>
      <c r="F472" s="8" t="s">
        <v>831</v>
      </c>
      <c r="G472" s="8" t="s">
        <v>808</v>
      </c>
      <c r="H472" s="8" t="s">
        <v>20</v>
      </c>
      <c r="I472" s="8" t="s">
        <v>21</v>
      </c>
      <c r="J472" s="8" t="s">
        <v>22</v>
      </c>
      <c r="K472" s="8" t="s">
        <v>29</v>
      </c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7">
        <v>3.1030046E7</v>
      </c>
      <c r="B473" s="8" t="s">
        <v>14</v>
      </c>
      <c r="C473" s="8" t="s">
        <v>25</v>
      </c>
      <c r="D473" s="8" t="s">
        <v>16</v>
      </c>
      <c r="E473" s="8" t="s">
        <v>808</v>
      </c>
      <c r="F473" s="8" t="s">
        <v>832</v>
      </c>
      <c r="G473" s="8" t="s">
        <v>190</v>
      </c>
      <c r="H473" s="8" t="s">
        <v>20</v>
      </c>
      <c r="I473" s="8" t="s">
        <v>21</v>
      </c>
      <c r="J473" s="8" t="s">
        <v>22</v>
      </c>
      <c r="K473" s="8" t="s">
        <v>29</v>
      </c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7">
        <v>3.1030047E7</v>
      </c>
      <c r="B474" s="8" t="s">
        <v>24</v>
      </c>
      <c r="C474" s="8" t="s">
        <v>25</v>
      </c>
      <c r="D474" s="8" t="s">
        <v>16</v>
      </c>
      <c r="E474" s="8" t="s">
        <v>808</v>
      </c>
      <c r="F474" s="8" t="s">
        <v>833</v>
      </c>
      <c r="G474" s="8" t="s">
        <v>808</v>
      </c>
      <c r="H474" s="8" t="s">
        <v>40</v>
      </c>
      <c r="I474" s="8" t="s">
        <v>43</v>
      </c>
      <c r="J474" s="8" t="s">
        <v>28</v>
      </c>
      <c r="K474" s="8" t="s">
        <v>29</v>
      </c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7">
        <v>3.1030048E7</v>
      </c>
      <c r="B475" s="8" t="s">
        <v>24</v>
      </c>
      <c r="C475" s="8" t="s">
        <v>25</v>
      </c>
      <c r="D475" s="8" t="s">
        <v>16</v>
      </c>
      <c r="E475" s="8" t="s">
        <v>808</v>
      </c>
      <c r="F475" s="8" t="s">
        <v>834</v>
      </c>
      <c r="G475" s="8" t="s">
        <v>805</v>
      </c>
      <c r="H475" s="8" t="s">
        <v>20</v>
      </c>
      <c r="I475" s="8" t="s">
        <v>43</v>
      </c>
      <c r="J475" s="8" t="s">
        <v>28</v>
      </c>
      <c r="K475" s="8" t="s">
        <v>29</v>
      </c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7">
        <v>3.1030052E7</v>
      </c>
      <c r="B476" s="8" t="s">
        <v>14</v>
      </c>
      <c r="C476" s="8" t="s">
        <v>25</v>
      </c>
      <c r="D476" s="8" t="s">
        <v>16</v>
      </c>
      <c r="E476" s="8" t="s">
        <v>808</v>
      </c>
      <c r="F476" s="8" t="s">
        <v>835</v>
      </c>
      <c r="G476" s="8" t="s">
        <v>836</v>
      </c>
      <c r="H476" s="8" t="s">
        <v>20</v>
      </c>
      <c r="I476" s="8" t="s">
        <v>21</v>
      </c>
      <c r="J476" s="8" t="s">
        <v>22</v>
      </c>
      <c r="K476" s="8" t="s">
        <v>23</v>
      </c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7">
        <v>3.103006E7</v>
      </c>
      <c r="B477" s="8" t="s">
        <v>24</v>
      </c>
      <c r="C477" s="8" t="s">
        <v>25</v>
      </c>
      <c r="D477" s="8" t="s">
        <v>16</v>
      </c>
      <c r="E477" s="8" t="s">
        <v>808</v>
      </c>
      <c r="F477" s="8" t="s">
        <v>837</v>
      </c>
      <c r="G477" s="8" t="s">
        <v>171</v>
      </c>
      <c r="H477" s="8" t="s">
        <v>20</v>
      </c>
      <c r="I477" s="8" t="s">
        <v>43</v>
      </c>
      <c r="J477" s="8" t="s">
        <v>28</v>
      </c>
      <c r="K477" s="8" t="s">
        <v>29</v>
      </c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7">
        <v>3.1030075E7</v>
      </c>
      <c r="B478" s="8" t="s">
        <v>14</v>
      </c>
      <c r="C478" s="8" t="s">
        <v>25</v>
      </c>
      <c r="D478" s="8" t="s">
        <v>16</v>
      </c>
      <c r="E478" s="8" t="s">
        <v>808</v>
      </c>
      <c r="F478" s="8" t="s">
        <v>838</v>
      </c>
      <c r="G478" s="8" t="s">
        <v>808</v>
      </c>
      <c r="H478" s="8" t="s">
        <v>20</v>
      </c>
      <c r="I478" s="8" t="s">
        <v>21</v>
      </c>
      <c r="J478" s="8" t="s">
        <v>22</v>
      </c>
      <c r="K478" s="8" t="s">
        <v>29</v>
      </c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7">
        <v>3.1030079E7</v>
      </c>
      <c r="B479" s="8" t="s">
        <v>14</v>
      </c>
      <c r="C479" s="8" t="s">
        <v>25</v>
      </c>
      <c r="D479" s="8" t="s">
        <v>16</v>
      </c>
      <c r="E479" s="8" t="s">
        <v>808</v>
      </c>
      <c r="F479" s="8" t="s">
        <v>839</v>
      </c>
      <c r="G479" s="8" t="s">
        <v>840</v>
      </c>
      <c r="H479" s="8" t="s">
        <v>20</v>
      </c>
      <c r="I479" s="8" t="s">
        <v>21</v>
      </c>
      <c r="J479" s="8" t="s">
        <v>22</v>
      </c>
      <c r="K479" s="8" t="s">
        <v>29</v>
      </c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7">
        <v>3.103008E7</v>
      </c>
      <c r="B480" s="8" t="s">
        <v>24</v>
      </c>
      <c r="C480" s="8" t="s">
        <v>15</v>
      </c>
      <c r="D480" s="8" t="s">
        <v>16</v>
      </c>
      <c r="E480" s="8" t="s">
        <v>808</v>
      </c>
      <c r="F480" s="8" t="s">
        <v>841</v>
      </c>
      <c r="G480" s="8" t="s">
        <v>808</v>
      </c>
      <c r="H480" s="8" t="s">
        <v>20</v>
      </c>
      <c r="I480" s="8" t="s">
        <v>21</v>
      </c>
      <c r="J480" s="8" t="s">
        <v>28</v>
      </c>
      <c r="K480" s="8" t="s">
        <v>105</v>
      </c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7">
        <v>3.1030084E7</v>
      </c>
      <c r="B481" s="8" t="s">
        <v>24</v>
      </c>
      <c r="C481" s="8" t="s">
        <v>25</v>
      </c>
      <c r="D481" s="8" t="s">
        <v>16</v>
      </c>
      <c r="E481" s="8" t="s">
        <v>808</v>
      </c>
      <c r="F481" s="8" t="s">
        <v>842</v>
      </c>
      <c r="G481" s="8" t="s">
        <v>843</v>
      </c>
      <c r="H481" s="8" t="s">
        <v>20</v>
      </c>
      <c r="I481" s="8" t="s">
        <v>43</v>
      </c>
      <c r="J481" s="8" t="s">
        <v>28</v>
      </c>
      <c r="K481" s="8" t="s">
        <v>29</v>
      </c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7">
        <v>3.1030085E7</v>
      </c>
      <c r="B482" s="8" t="s">
        <v>24</v>
      </c>
      <c r="C482" s="8" t="s">
        <v>25</v>
      </c>
      <c r="D482" s="8" t="s">
        <v>16</v>
      </c>
      <c r="E482" s="8" t="s">
        <v>808</v>
      </c>
      <c r="F482" s="8" t="s">
        <v>844</v>
      </c>
      <c r="G482" s="8" t="s">
        <v>845</v>
      </c>
      <c r="H482" s="8" t="s">
        <v>20</v>
      </c>
      <c r="I482" s="8" t="s">
        <v>21</v>
      </c>
      <c r="J482" s="8" t="s">
        <v>28</v>
      </c>
      <c r="K482" s="8" t="s">
        <v>29</v>
      </c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7">
        <v>3.1030086E7</v>
      </c>
      <c r="B483" s="8" t="s">
        <v>24</v>
      </c>
      <c r="C483" s="8" t="s">
        <v>25</v>
      </c>
      <c r="D483" s="8" t="s">
        <v>16</v>
      </c>
      <c r="E483" s="8" t="s">
        <v>808</v>
      </c>
      <c r="F483" s="8" t="s">
        <v>846</v>
      </c>
      <c r="G483" s="8" t="s">
        <v>847</v>
      </c>
      <c r="H483" s="8" t="s">
        <v>20</v>
      </c>
      <c r="I483" s="8" t="s">
        <v>43</v>
      </c>
      <c r="J483" s="8" t="s">
        <v>28</v>
      </c>
      <c r="K483" s="8" t="s">
        <v>29</v>
      </c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7">
        <v>3.1030088E7</v>
      </c>
      <c r="B484" s="8" t="s">
        <v>24</v>
      </c>
      <c r="C484" s="8" t="s">
        <v>25</v>
      </c>
      <c r="D484" s="8" t="s">
        <v>16</v>
      </c>
      <c r="E484" s="8" t="s">
        <v>808</v>
      </c>
      <c r="F484" s="8" t="s">
        <v>848</v>
      </c>
      <c r="G484" s="8" t="s">
        <v>849</v>
      </c>
      <c r="H484" s="8" t="s">
        <v>20</v>
      </c>
      <c r="I484" s="8" t="s">
        <v>43</v>
      </c>
      <c r="J484" s="8" t="s">
        <v>28</v>
      </c>
      <c r="K484" s="8" t="s">
        <v>29</v>
      </c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7">
        <v>3.1030089E7</v>
      </c>
      <c r="B485" s="8" t="s">
        <v>24</v>
      </c>
      <c r="C485" s="8" t="s">
        <v>25</v>
      </c>
      <c r="D485" s="8" t="s">
        <v>16</v>
      </c>
      <c r="E485" s="8" t="s">
        <v>808</v>
      </c>
      <c r="F485" s="8" t="s">
        <v>850</v>
      </c>
      <c r="G485" s="8" t="s">
        <v>851</v>
      </c>
      <c r="H485" s="8" t="s">
        <v>20</v>
      </c>
      <c r="I485" s="8" t="s">
        <v>43</v>
      </c>
      <c r="J485" s="8" t="s">
        <v>28</v>
      </c>
      <c r="K485" s="8" t="s">
        <v>29</v>
      </c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7">
        <v>3.103009E7</v>
      </c>
      <c r="B486" s="8" t="s">
        <v>24</v>
      </c>
      <c r="C486" s="8" t="s">
        <v>25</v>
      </c>
      <c r="D486" s="8" t="s">
        <v>16</v>
      </c>
      <c r="E486" s="8" t="s">
        <v>808</v>
      </c>
      <c r="F486" s="8" t="s">
        <v>852</v>
      </c>
      <c r="G486" s="8" t="s">
        <v>853</v>
      </c>
      <c r="H486" s="8" t="s">
        <v>20</v>
      </c>
      <c r="I486" s="8" t="s">
        <v>43</v>
      </c>
      <c r="J486" s="8" t="s">
        <v>28</v>
      </c>
      <c r="K486" s="8" t="s">
        <v>29</v>
      </c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7">
        <v>3.1030091E7</v>
      </c>
      <c r="B487" s="8" t="s">
        <v>24</v>
      </c>
      <c r="C487" s="8" t="s">
        <v>25</v>
      </c>
      <c r="D487" s="8" t="s">
        <v>16</v>
      </c>
      <c r="E487" s="8" t="s">
        <v>808</v>
      </c>
      <c r="F487" s="8" t="s">
        <v>854</v>
      </c>
      <c r="G487" s="8" t="s">
        <v>855</v>
      </c>
      <c r="H487" s="8" t="s">
        <v>20</v>
      </c>
      <c r="I487" s="8" t="s">
        <v>43</v>
      </c>
      <c r="J487" s="8" t="s">
        <v>28</v>
      </c>
      <c r="K487" s="8" t="s">
        <v>29</v>
      </c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7">
        <v>3.1030092E7</v>
      </c>
      <c r="B488" s="8" t="s">
        <v>24</v>
      </c>
      <c r="C488" s="8" t="s">
        <v>25</v>
      </c>
      <c r="D488" s="8" t="s">
        <v>16</v>
      </c>
      <c r="E488" s="8" t="s">
        <v>808</v>
      </c>
      <c r="F488" s="8" t="s">
        <v>856</v>
      </c>
      <c r="G488" s="8" t="s">
        <v>857</v>
      </c>
      <c r="H488" s="8" t="s">
        <v>20</v>
      </c>
      <c r="I488" s="8" t="s">
        <v>43</v>
      </c>
      <c r="J488" s="8" t="s">
        <v>28</v>
      </c>
      <c r="K488" s="8" t="s">
        <v>29</v>
      </c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7">
        <v>3.1030093E7</v>
      </c>
      <c r="B489" s="8" t="s">
        <v>24</v>
      </c>
      <c r="C489" s="8" t="s">
        <v>25</v>
      </c>
      <c r="D489" s="8" t="s">
        <v>16</v>
      </c>
      <c r="E489" s="8" t="s">
        <v>808</v>
      </c>
      <c r="F489" s="8" t="s">
        <v>858</v>
      </c>
      <c r="G489" s="8" t="s">
        <v>859</v>
      </c>
      <c r="H489" s="8" t="s">
        <v>20</v>
      </c>
      <c r="I489" s="8" t="s">
        <v>43</v>
      </c>
      <c r="J489" s="8" t="s">
        <v>28</v>
      </c>
      <c r="K489" s="8" t="s">
        <v>29</v>
      </c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7">
        <v>3.1030094E7</v>
      </c>
      <c r="B490" s="8" t="s">
        <v>24</v>
      </c>
      <c r="C490" s="8" t="s">
        <v>25</v>
      </c>
      <c r="D490" s="8" t="s">
        <v>16</v>
      </c>
      <c r="E490" s="8" t="s">
        <v>808</v>
      </c>
      <c r="F490" s="8" t="s">
        <v>860</v>
      </c>
      <c r="G490" s="8" t="s">
        <v>530</v>
      </c>
      <c r="H490" s="8" t="s">
        <v>20</v>
      </c>
      <c r="I490" s="8" t="s">
        <v>21</v>
      </c>
      <c r="J490" s="8" t="s">
        <v>28</v>
      </c>
      <c r="K490" s="8" t="s">
        <v>29</v>
      </c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7">
        <v>3.1030095E7</v>
      </c>
      <c r="B491" s="8" t="s">
        <v>24</v>
      </c>
      <c r="C491" s="8" t="s">
        <v>25</v>
      </c>
      <c r="D491" s="8" t="s">
        <v>16</v>
      </c>
      <c r="E491" s="8" t="s">
        <v>808</v>
      </c>
      <c r="F491" s="8" t="s">
        <v>861</v>
      </c>
      <c r="G491" s="8" t="s">
        <v>862</v>
      </c>
      <c r="H491" s="8" t="s">
        <v>20</v>
      </c>
      <c r="I491" s="8" t="s">
        <v>43</v>
      </c>
      <c r="J491" s="8" t="s">
        <v>28</v>
      </c>
      <c r="K491" s="8" t="s">
        <v>29</v>
      </c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7">
        <v>3.1030096E7</v>
      </c>
      <c r="B492" s="8" t="s">
        <v>24</v>
      </c>
      <c r="C492" s="8" t="s">
        <v>25</v>
      </c>
      <c r="D492" s="8" t="s">
        <v>16</v>
      </c>
      <c r="E492" s="8" t="s">
        <v>808</v>
      </c>
      <c r="F492" s="8" t="s">
        <v>863</v>
      </c>
      <c r="G492" s="8" t="s">
        <v>864</v>
      </c>
      <c r="H492" s="8" t="s">
        <v>20</v>
      </c>
      <c r="I492" s="8" t="s">
        <v>43</v>
      </c>
      <c r="J492" s="8" t="s">
        <v>28</v>
      </c>
      <c r="K492" s="8" t="s">
        <v>29</v>
      </c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7">
        <v>3.1030097E7</v>
      </c>
      <c r="B493" s="8" t="s">
        <v>24</v>
      </c>
      <c r="C493" s="8" t="s">
        <v>25</v>
      </c>
      <c r="D493" s="8" t="s">
        <v>16</v>
      </c>
      <c r="E493" s="8" t="s">
        <v>808</v>
      </c>
      <c r="F493" s="8" t="s">
        <v>865</v>
      </c>
      <c r="G493" s="8" t="s">
        <v>866</v>
      </c>
      <c r="H493" s="8" t="s">
        <v>20</v>
      </c>
      <c r="I493" s="8" t="s">
        <v>43</v>
      </c>
      <c r="J493" s="8" t="s">
        <v>28</v>
      </c>
      <c r="K493" s="8" t="s">
        <v>29</v>
      </c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7">
        <v>3.1030099E7</v>
      </c>
      <c r="B494" s="8" t="s">
        <v>24</v>
      </c>
      <c r="C494" s="8" t="s">
        <v>25</v>
      </c>
      <c r="D494" s="8" t="s">
        <v>16</v>
      </c>
      <c r="E494" s="8" t="s">
        <v>808</v>
      </c>
      <c r="F494" s="8" t="s">
        <v>867</v>
      </c>
      <c r="G494" s="8" t="s">
        <v>868</v>
      </c>
      <c r="H494" s="8" t="s">
        <v>20</v>
      </c>
      <c r="I494" s="8" t="s">
        <v>43</v>
      </c>
      <c r="J494" s="8" t="s">
        <v>28</v>
      </c>
      <c r="K494" s="8" t="s">
        <v>29</v>
      </c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7">
        <v>3.10301E7</v>
      </c>
      <c r="B495" s="8" t="s">
        <v>24</v>
      </c>
      <c r="C495" s="8" t="s">
        <v>25</v>
      </c>
      <c r="D495" s="8" t="s">
        <v>16</v>
      </c>
      <c r="E495" s="8" t="s">
        <v>808</v>
      </c>
      <c r="F495" s="8" t="s">
        <v>869</v>
      </c>
      <c r="G495" s="8" t="s">
        <v>870</v>
      </c>
      <c r="H495" s="8" t="s">
        <v>20</v>
      </c>
      <c r="I495" s="8" t="s">
        <v>43</v>
      </c>
      <c r="J495" s="8" t="s">
        <v>28</v>
      </c>
      <c r="K495" s="8" t="s">
        <v>29</v>
      </c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7">
        <v>3.1030101E7</v>
      </c>
      <c r="B496" s="8" t="s">
        <v>24</v>
      </c>
      <c r="C496" s="8" t="s">
        <v>25</v>
      </c>
      <c r="D496" s="8" t="s">
        <v>16</v>
      </c>
      <c r="E496" s="8" t="s">
        <v>808</v>
      </c>
      <c r="F496" s="8" t="s">
        <v>871</v>
      </c>
      <c r="G496" s="8" t="s">
        <v>872</v>
      </c>
      <c r="H496" s="8" t="s">
        <v>20</v>
      </c>
      <c r="I496" s="8" t="s">
        <v>43</v>
      </c>
      <c r="J496" s="8" t="s">
        <v>28</v>
      </c>
      <c r="K496" s="8" t="s">
        <v>29</v>
      </c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7">
        <v>3.1030102E7</v>
      </c>
      <c r="B497" s="8" t="s">
        <v>24</v>
      </c>
      <c r="C497" s="8" t="s">
        <v>25</v>
      </c>
      <c r="D497" s="8" t="s">
        <v>16</v>
      </c>
      <c r="E497" s="8" t="s">
        <v>808</v>
      </c>
      <c r="F497" s="8" t="s">
        <v>873</v>
      </c>
      <c r="G497" s="8" t="s">
        <v>843</v>
      </c>
      <c r="H497" s="8" t="s">
        <v>20</v>
      </c>
      <c r="I497" s="8" t="s">
        <v>43</v>
      </c>
      <c r="J497" s="8" t="s">
        <v>28</v>
      </c>
      <c r="K497" s="8" t="s">
        <v>29</v>
      </c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7">
        <v>3.1030103E7</v>
      </c>
      <c r="B498" s="8" t="s">
        <v>24</v>
      </c>
      <c r="C498" s="8" t="s">
        <v>25</v>
      </c>
      <c r="D498" s="8" t="s">
        <v>16</v>
      </c>
      <c r="E498" s="8" t="s">
        <v>808</v>
      </c>
      <c r="F498" s="8" t="s">
        <v>874</v>
      </c>
      <c r="G498" s="8" t="s">
        <v>875</v>
      </c>
      <c r="H498" s="8" t="s">
        <v>20</v>
      </c>
      <c r="I498" s="8" t="s">
        <v>43</v>
      </c>
      <c r="J498" s="8" t="s">
        <v>28</v>
      </c>
      <c r="K498" s="8" t="s">
        <v>29</v>
      </c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7">
        <v>3.1030104E7</v>
      </c>
      <c r="B499" s="8" t="s">
        <v>24</v>
      </c>
      <c r="C499" s="8" t="s">
        <v>25</v>
      </c>
      <c r="D499" s="8" t="s">
        <v>16</v>
      </c>
      <c r="E499" s="8" t="s">
        <v>808</v>
      </c>
      <c r="F499" s="8" t="s">
        <v>876</v>
      </c>
      <c r="G499" s="8" t="s">
        <v>877</v>
      </c>
      <c r="H499" s="8" t="s">
        <v>20</v>
      </c>
      <c r="I499" s="8" t="s">
        <v>43</v>
      </c>
      <c r="J499" s="8" t="s">
        <v>28</v>
      </c>
      <c r="K499" s="8" t="s">
        <v>29</v>
      </c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7">
        <v>3.1030105E7</v>
      </c>
      <c r="B500" s="8" t="s">
        <v>24</v>
      </c>
      <c r="C500" s="8" t="s">
        <v>25</v>
      </c>
      <c r="D500" s="8" t="s">
        <v>16</v>
      </c>
      <c r="E500" s="8" t="s">
        <v>808</v>
      </c>
      <c r="F500" s="8" t="s">
        <v>878</v>
      </c>
      <c r="G500" s="8" t="s">
        <v>879</v>
      </c>
      <c r="H500" s="8" t="s">
        <v>20</v>
      </c>
      <c r="I500" s="8" t="s">
        <v>43</v>
      </c>
      <c r="J500" s="8" t="s">
        <v>28</v>
      </c>
      <c r="K500" s="8" t="s">
        <v>29</v>
      </c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7">
        <v>3.1030106E7</v>
      </c>
      <c r="B501" s="8" t="s">
        <v>24</v>
      </c>
      <c r="C501" s="8" t="s">
        <v>25</v>
      </c>
      <c r="D501" s="8" t="s">
        <v>16</v>
      </c>
      <c r="E501" s="8" t="s">
        <v>808</v>
      </c>
      <c r="F501" s="8" t="s">
        <v>880</v>
      </c>
      <c r="G501" s="8" t="s">
        <v>881</v>
      </c>
      <c r="H501" s="8" t="s">
        <v>20</v>
      </c>
      <c r="I501" s="8" t="s">
        <v>43</v>
      </c>
      <c r="J501" s="8" t="s">
        <v>28</v>
      </c>
      <c r="K501" s="8" t="s">
        <v>29</v>
      </c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7">
        <v>3.1030107E7</v>
      </c>
      <c r="B502" s="8" t="s">
        <v>24</v>
      </c>
      <c r="C502" s="8" t="s">
        <v>25</v>
      </c>
      <c r="D502" s="8" t="s">
        <v>16</v>
      </c>
      <c r="E502" s="8" t="s">
        <v>808</v>
      </c>
      <c r="F502" s="8" t="s">
        <v>882</v>
      </c>
      <c r="G502" s="8" t="s">
        <v>883</v>
      </c>
      <c r="H502" s="8" t="s">
        <v>20</v>
      </c>
      <c r="I502" s="8" t="s">
        <v>43</v>
      </c>
      <c r="J502" s="8" t="s">
        <v>28</v>
      </c>
      <c r="K502" s="8" t="s">
        <v>29</v>
      </c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7">
        <v>3.1030108E7</v>
      </c>
      <c r="B503" s="8" t="s">
        <v>24</v>
      </c>
      <c r="C503" s="8" t="s">
        <v>25</v>
      </c>
      <c r="D503" s="8" t="s">
        <v>16</v>
      </c>
      <c r="E503" s="8" t="s">
        <v>808</v>
      </c>
      <c r="F503" s="8" t="s">
        <v>884</v>
      </c>
      <c r="G503" s="8" t="s">
        <v>885</v>
      </c>
      <c r="H503" s="8" t="s">
        <v>20</v>
      </c>
      <c r="I503" s="8" t="s">
        <v>21</v>
      </c>
      <c r="J503" s="8" t="s">
        <v>28</v>
      </c>
      <c r="K503" s="8" t="s">
        <v>29</v>
      </c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7">
        <v>3.1030109E7</v>
      </c>
      <c r="B504" s="8" t="s">
        <v>24</v>
      </c>
      <c r="C504" s="8" t="s">
        <v>25</v>
      </c>
      <c r="D504" s="8" t="s">
        <v>16</v>
      </c>
      <c r="E504" s="8" t="s">
        <v>808</v>
      </c>
      <c r="F504" s="8" t="s">
        <v>886</v>
      </c>
      <c r="G504" s="8" t="s">
        <v>887</v>
      </c>
      <c r="H504" s="8" t="s">
        <v>20</v>
      </c>
      <c r="I504" s="8" t="s">
        <v>43</v>
      </c>
      <c r="J504" s="8" t="s">
        <v>28</v>
      </c>
      <c r="K504" s="8" t="s">
        <v>29</v>
      </c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7">
        <v>3.103011E7</v>
      </c>
      <c r="B505" s="8" t="s">
        <v>24</v>
      </c>
      <c r="C505" s="8" t="s">
        <v>25</v>
      </c>
      <c r="D505" s="8" t="s">
        <v>16</v>
      </c>
      <c r="E505" s="8" t="s">
        <v>808</v>
      </c>
      <c r="F505" s="8" t="s">
        <v>888</v>
      </c>
      <c r="G505" s="8" t="s">
        <v>889</v>
      </c>
      <c r="H505" s="8" t="s">
        <v>20</v>
      </c>
      <c r="I505" s="8" t="s">
        <v>43</v>
      </c>
      <c r="J505" s="8" t="s">
        <v>28</v>
      </c>
      <c r="K505" s="8" t="s">
        <v>29</v>
      </c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7">
        <v>3.1030111E7</v>
      </c>
      <c r="B506" s="8" t="s">
        <v>24</v>
      </c>
      <c r="C506" s="8" t="s">
        <v>25</v>
      </c>
      <c r="D506" s="8" t="s">
        <v>16</v>
      </c>
      <c r="E506" s="8" t="s">
        <v>808</v>
      </c>
      <c r="F506" s="8" t="s">
        <v>890</v>
      </c>
      <c r="G506" s="8" t="s">
        <v>891</v>
      </c>
      <c r="H506" s="8" t="s">
        <v>20</v>
      </c>
      <c r="I506" s="8" t="s">
        <v>43</v>
      </c>
      <c r="J506" s="8" t="s">
        <v>28</v>
      </c>
      <c r="K506" s="8" t="s">
        <v>29</v>
      </c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7">
        <v>3.1030112E7</v>
      </c>
      <c r="B507" s="8" t="s">
        <v>24</v>
      </c>
      <c r="C507" s="8" t="s">
        <v>25</v>
      </c>
      <c r="D507" s="8" t="s">
        <v>16</v>
      </c>
      <c r="E507" s="8" t="s">
        <v>808</v>
      </c>
      <c r="F507" s="8" t="s">
        <v>892</v>
      </c>
      <c r="G507" s="8" t="s">
        <v>893</v>
      </c>
      <c r="H507" s="8" t="s">
        <v>20</v>
      </c>
      <c r="I507" s="8" t="s">
        <v>43</v>
      </c>
      <c r="J507" s="8" t="s">
        <v>28</v>
      </c>
      <c r="K507" s="8" t="s">
        <v>29</v>
      </c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7">
        <v>3.1030113E7</v>
      </c>
      <c r="B508" s="8" t="s">
        <v>24</v>
      </c>
      <c r="C508" s="8" t="s">
        <v>25</v>
      </c>
      <c r="D508" s="8" t="s">
        <v>16</v>
      </c>
      <c r="E508" s="8" t="s">
        <v>808</v>
      </c>
      <c r="F508" s="8" t="s">
        <v>894</v>
      </c>
      <c r="G508" s="8" t="s">
        <v>895</v>
      </c>
      <c r="H508" s="8" t="s">
        <v>20</v>
      </c>
      <c r="I508" s="8" t="s">
        <v>43</v>
      </c>
      <c r="J508" s="8" t="s">
        <v>28</v>
      </c>
      <c r="K508" s="8" t="s">
        <v>29</v>
      </c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7">
        <v>3.1030114E7</v>
      </c>
      <c r="B509" s="8" t="s">
        <v>24</v>
      </c>
      <c r="C509" s="8" t="s">
        <v>25</v>
      </c>
      <c r="D509" s="8" t="s">
        <v>16</v>
      </c>
      <c r="E509" s="8" t="s">
        <v>808</v>
      </c>
      <c r="F509" s="8" t="s">
        <v>896</v>
      </c>
      <c r="G509" s="8" t="s">
        <v>897</v>
      </c>
      <c r="H509" s="8" t="s">
        <v>20</v>
      </c>
      <c r="I509" s="8" t="s">
        <v>43</v>
      </c>
      <c r="J509" s="8" t="s">
        <v>28</v>
      </c>
      <c r="K509" s="8" t="s">
        <v>29</v>
      </c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7">
        <v>3.1030115E7</v>
      </c>
      <c r="B510" s="8" t="s">
        <v>24</v>
      </c>
      <c r="C510" s="8" t="s">
        <v>25</v>
      </c>
      <c r="D510" s="8" t="s">
        <v>16</v>
      </c>
      <c r="E510" s="8" t="s">
        <v>808</v>
      </c>
      <c r="F510" s="8" t="s">
        <v>898</v>
      </c>
      <c r="G510" s="8" t="s">
        <v>899</v>
      </c>
      <c r="H510" s="8" t="s">
        <v>20</v>
      </c>
      <c r="I510" s="8" t="s">
        <v>43</v>
      </c>
      <c r="J510" s="8" t="s">
        <v>28</v>
      </c>
      <c r="K510" s="8" t="s">
        <v>29</v>
      </c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7">
        <v>3.1030116E7</v>
      </c>
      <c r="B511" s="8" t="s">
        <v>24</v>
      </c>
      <c r="C511" s="8" t="s">
        <v>25</v>
      </c>
      <c r="D511" s="8" t="s">
        <v>16</v>
      </c>
      <c r="E511" s="8" t="s">
        <v>808</v>
      </c>
      <c r="F511" s="8" t="s">
        <v>900</v>
      </c>
      <c r="G511" s="8" t="s">
        <v>840</v>
      </c>
      <c r="H511" s="8" t="s">
        <v>20</v>
      </c>
      <c r="I511" s="8" t="s">
        <v>43</v>
      </c>
      <c r="J511" s="8" t="s">
        <v>28</v>
      </c>
      <c r="K511" s="8" t="s">
        <v>29</v>
      </c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7">
        <v>3.1030117E7</v>
      </c>
      <c r="B512" s="8" t="s">
        <v>24</v>
      </c>
      <c r="C512" s="8" t="s">
        <v>25</v>
      </c>
      <c r="D512" s="8" t="s">
        <v>16</v>
      </c>
      <c r="E512" s="8" t="s">
        <v>808</v>
      </c>
      <c r="F512" s="8" t="s">
        <v>901</v>
      </c>
      <c r="G512" s="8" t="s">
        <v>902</v>
      </c>
      <c r="H512" s="8" t="s">
        <v>20</v>
      </c>
      <c r="I512" s="8" t="s">
        <v>43</v>
      </c>
      <c r="J512" s="8" t="s">
        <v>28</v>
      </c>
      <c r="K512" s="8" t="s">
        <v>29</v>
      </c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7">
        <v>3.1030118E7</v>
      </c>
      <c r="B513" s="8" t="s">
        <v>24</v>
      </c>
      <c r="C513" s="8" t="s">
        <v>25</v>
      </c>
      <c r="D513" s="8" t="s">
        <v>16</v>
      </c>
      <c r="E513" s="8" t="s">
        <v>808</v>
      </c>
      <c r="F513" s="8" t="s">
        <v>903</v>
      </c>
      <c r="G513" s="8" t="s">
        <v>904</v>
      </c>
      <c r="H513" s="8" t="s">
        <v>20</v>
      </c>
      <c r="I513" s="8" t="s">
        <v>43</v>
      </c>
      <c r="J513" s="8" t="s">
        <v>28</v>
      </c>
      <c r="K513" s="8" t="s">
        <v>29</v>
      </c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7">
        <v>3.1030119E7</v>
      </c>
      <c r="B514" s="8" t="s">
        <v>24</v>
      </c>
      <c r="C514" s="8" t="s">
        <v>25</v>
      </c>
      <c r="D514" s="8" t="s">
        <v>16</v>
      </c>
      <c r="E514" s="8" t="s">
        <v>808</v>
      </c>
      <c r="F514" s="8" t="s">
        <v>905</v>
      </c>
      <c r="G514" s="8" t="s">
        <v>906</v>
      </c>
      <c r="H514" s="8" t="s">
        <v>20</v>
      </c>
      <c r="I514" s="8" t="s">
        <v>43</v>
      </c>
      <c r="J514" s="8" t="s">
        <v>28</v>
      </c>
      <c r="K514" s="8" t="s">
        <v>29</v>
      </c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7">
        <v>3.103012E7</v>
      </c>
      <c r="B515" s="8" t="s">
        <v>24</v>
      </c>
      <c r="C515" s="8" t="s">
        <v>25</v>
      </c>
      <c r="D515" s="8" t="s">
        <v>16</v>
      </c>
      <c r="E515" s="8" t="s">
        <v>808</v>
      </c>
      <c r="F515" s="8" t="s">
        <v>907</v>
      </c>
      <c r="G515" s="8" t="s">
        <v>908</v>
      </c>
      <c r="H515" s="8" t="s">
        <v>20</v>
      </c>
      <c r="I515" s="8" t="s">
        <v>21</v>
      </c>
      <c r="J515" s="8" t="s">
        <v>28</v>
      </c>
      <c r="K515" s="8" t="s">
        <v>29</v>
      </c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7">
        <v>3.1030121E7</v>
      </c>
      <c r="B516" s="8" t="s">
        <v>24</v>
      </c>
      <c r="C516" s="8" t="s">
        <v>225</v>
      </c>
      <c r="D516" s="8" t="s">
        <v>16</v>
      </c>
      <c r="E516" s="8" t="s">
        <v>808</v>
      </c>
      <c r="F516" s="8" t="s">
        <v>909</v>
      </c>
      <c r="G516" s="8" t="s">
        <v>887</v>
      </c>
      <c r="H516" s="8" t="s">
        <v>20</v>
      </c>
      <c r="I516" s="8" t="s">
        <v>43</v>
      </c>
      <c r="J516" s="8" t="s">
        <v>28</v>
      </c>
      <c r="K516" s="8" t="s">
        <v>105</v>
      </c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7">
        <v>3.1030122E7</v>
      </c>
      <c r="B517" s="8" t="s">
        <v>24</v>
      </c>
      <c r="C517" s="8" t="s">
        <v>25</v>
      </c>
      <c r="D517" s="8" t="s">
        <v>16</v>
      </c>
      <c r="E517" s="8" t="s">
        <v>808</v>
      </c>
      <c r="F517" s="8" t="s">
        <v>910</v>
      </c>
      <c r="G517" s="8" t="s">
        <v>911</v>
      </c>
      <c r="H517" s="8" t="s">
        <v>20</v>
      </c>
      <c r="I517" s="8" t="s">
        <v>43</v>
      </c>
      <c r="J517" s="8" t="s">
        <v>28</v>
      </c>
      <c r="K517" s="8" t="s">
        <v>29</v>
      </c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7">
        <v>3.1030123E7</v>
      </c>
      <c r="B518" s="8" t="s">
        <v>24</v>
      </c>
      <c r="C518" s="8" t="s">
        <v>25</v>
      </c>
      <c r="D518" s="8" t="s">
        <v>16</v>
      </c>
      <c r="E518" s="8" t="s">
        <v>808</v>
      </c>
      <c r="F518" s="8" t="s">
        <v>912</v>
      </c>
      <c r="G518" s="8" t="s">
        <v>913</v>
      </c>
      <c r="H518" s="8" t="s">
        <v>20</v>
      </c>
      <c r="I518" s="8" t="s">
        <v>43</v>
      </c>
      <c r="J518" s="8" t="s">
        <v>28</v>
      </c>
      <c r="K518" s="8" t="s">
        <v>29</v>
      </c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7">
        <v>3.1030124E7</v>
      </c>
      <c r="B519" s="8" t="s">
        <v>24</v>
      </c>
      <c r="C519" s="8" t="s">
        <v>25</v>
      </c>
      <c r="D519" s="8" t="s">
        <v>16</v>
      </c>
      <c r="E519" s="8" t="s">
        <v>808</v>
      </c>
      <c r="F519" s="8" t="s">
        <v>914</v>
      </c>
      <c r="G519" s="8" t="s">
        <v>397</v>
      </c>
      <c r="H519" s="8" t="s">
        <v>20</v>
      </c>
      <c r="I519" s="8" t="s">
        <v>43</v>
      </c>
      <c r="J519" s="8" t="s">
        <v>28</v>
      </c>
      <c r="K519" s="8" t="s">
        <v>29</v>
      </c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7">
        <v>3.1030125E7</v>
      </c>
      <c r="B520" s="8" t="s">
        <v>24</v>
      </c>
      <c r="C520" s="8" t="s">
        <v>25</v>
      </c>
      <c r="D520" s="8" t="s">
        <v>16</v>
      </c>
      <c r="E520" s="8" t="s">
        <v>808</v>
      </c>
      <c r="F520" s="8" t="s">
        <v>915</v>
      </c>
      <c r="G520" s="8" t="s">
        <v>916</v>
      </c>
      <c r="H520" s="8" t="s">
        <v>20</v>
      </c>
      <c r="I520" s="8" t="s">
        <v>43</v>
      </c>
      <c r="J520" s="8" t="s">
        <v>28</v>
      </c>
      <c r="K520" s="8" t="s">
        <v>29</v>
      </c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7">
        <v>3.1030126E7</v>
      </c>
      <c r="B521" s="8" t="s">
        <v>24</v>
      </c>
      <c r="C521" s="8" t="s">
        <v>25</v>
      </c>
      <c r="D521" s="8" t="s">
        <v>16</v>
      </c>
      <c r="E521" s="8" t="s">
        <v>808</v>
      </c>
      <c r="F521" s="8" t="s">
        <v>917</v>
      </c>
      <c r="G521" s="8" t="s">
        <v>866</v>
      </c>
      <c r="H521" s="8" t="s">
        <v>20</v>
      </c>
      <c r="I521" s="8" t="s">
        <v>43</v>
      </c>
      <c r="J521" s="8" t="s">
        <v>28</v>
      </c>
      <c r="K521" s="8" t="s">
        <v>29</v>
      </c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7">
        <v>3.1030127E7</v>
      </c>
      <c r="B522" s="8" t="s">
        <v>24</v>
      </c>
      <c r="C522" s="8" t="s">
        <v>25</v>
      </c>
      <c r="D522" s="8" t="s">
        <v>16</v>
      </c>
      <c r="E522" s="8" t="s">
        <v>808</v>
      </c>
      <c r="F522" s="8" t="s">
        <v>918</v>
      </c>
      <c r="G522" s="8" t="s">
        <v>919</v>
      </c>
      <c r="H522" s="8" t="s">
        <v>20</v>
      </c>
      <c r="I522" s="8" t="s">
        <v>43</v>
      </c>
      <c r="J522" s="8" t="s">
        <v>28</v>
      </c>
      <c r="K522" s="8" t="s">
        <v>29</v>
      </c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7">
        <v>3.1030128E7</v>
      </c>
      <c r="B523" s="8" t="s">
        <v>24</v>
      </c>
      <c r="C523" s="8" t="s">
        <v>25</v>
      </c>
      <c r="D523" s="8" t="s">
        <v>16</v>
      </c>
      <c r="E523" s="8" t="s">
        <v>808</v>
      </c>
      <c r="F523" s="8" t="s">
        <v>920</v>
      </c>
      <c r="G523" s="8" t="s">
        <v>921</v>
      </c>
      <c r="H523" s="8" t="s">
        <v>20</v>
      </c>
      <c r="I523" s="8" t="s">
        <v>21</v>
      </c>
      <c r="J523" s="8" t="s">
        <v>28</v>
      </c>
      <c r="K523" s="8" t="s">
        <v>29</v>
      </c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7">
        <v>3.1030129E7</v>
      </c>
      <c r="B524" s="8" t="s">
        <v>24</v>
      </c>
      <c r="C524" s="8" t="s">
        <v>25</v>
      </c>
      <c r="D524" s="8" t="s">
        <v>16</v>
      </c>
      <c r="E524" s="8" t="s">
        <v>808</v>
      </c>
      <c r="F524" s="8" t="s">
        <v>922</v>
      </c>
      <c r="G524" s="8" t="s">
        <v>902</v>
      </c>
      <c r="H524" s="8" t="s">
        <v>20</v>
      </c>
      <c r="I524" s="8" t="s">
        <v>43</v>
      </c>
      <c r="J524" s="8" t="s">
        <v>28</v>
      </c>
      <c r="K524" s="8" t="s">
        <v>29</v>
      </c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7">
        <v>3.103013E7</v>
      </c>
      <c r="B525" s="8" t="s">
        <v>24</v>
      </c>
      <c r="C525" s="8" t="s">
        <v>25</v>
      </c>
      <c r="D525" s="8" t="s">
        <v>16</v>
      </c>
      <c r="E525" s="8" t="s">
        <v>808</v>
      </c>
      <c r="F525" s="8" t="s">
        <v>923</v>
      </c>
      <c r="G525" s="8" t="s">
        <v>924</v>
      </c>
      <c r="H525" s="8" t="s">
        <v>20</v>
      </c>
      <c r="I525" s="8" t="s">
        <v>43</v>
      </c>
      <c r="J525" s="8" t="s">
        <v>28</v>
      </c>
      <c r="K525" s="8" t="s">
        <v>29</v>
      </c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7">
        <v>3.1030131E7</v>
      </c>
      <c r="B526" s="8" t="s">
        <v>24</v>
      </c>
      <c r="C526" s="8" t="s">
        <v>25</v>
      </c>
      <c r="D526" s="8" t="s">
        <v>16</v>
      </c>
      <c r="E526" s="8" t="s">
        <v>808</v>
      </c>
      <c r="F526" s="8" t="s">
        <v>925</v>
      </c>
      <c r="G526" s="8" t="s">
        <v>926</v>
      </c>
      <c r="H526" s="8" t="s">
        <v>20</v>
      </c>
      <c r="I526" s="8" t="s">
        <v>43</v>
      </c>
      <c r="J526" s="8" t="s">
        <v>28</v>
      </c>
      <c r="K526" s="8" t="s">
        <v>29</v>
      </c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7">
        <v>3.1030132E7</v>
      </c>
      <c r="B527" s="8" t="s">
        <v>24</v>
      </c>
      <c r="C527" s="8" t="s">
        <v>25</v>
      </c>
      <c r="D527" s="8" t="s">
        <v>16</v>
      </c>
      <c r="E527" s="8" t="s">
        <v>808</v>
      </c>
      <c r="F527" s="8" t="s">
        <v>927</v>
      </c>
      <c r="G527" s="8" t="s">
        <v>866</v>
      </c>
      <c r="H527" s="8" t="s">
        <v>20</v>
      </c>
      <c r="I527" s="8" t="s">
        <v>43</v>
      </c>
      <c r="J527" s="8" t="s">
        <v>28</v>
      </c>
      <c r="K527" s="8" t="s">
        <v>29</v>
      </c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7">
        <v>3.1030133E7</v>
      </c>
      <c r="B528" s="8" t="s">
        <v>24</v>
      </c>
      <c r="C528" s="8" t="s">
        <v>25</v>
      </c>
      <c r="D528" s="8" t="s">
        <v>16</v>
      </c>
      <c r="E528" s="8" t="s">
        <v>808</v>
      </c>
      <c r="F528" s="8" t="s">
        <v>928</v>
      </c>
      <c r="G528" s="8" t="s">
        <v>929</v>
      </c>
      <c r="H528" s="8" t="s">
        <v>20</v>
      </c>
      <c r="I528" s="8" t="s">
        <v>43</v>
      </c>
      <c r="J528" s="8" t="s">
        <v>28</v>
      </c>
      <c r="K528" s="8" t="s">
        <v>29</v>
      </c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7">
        <v>3.1030134E7</v>
      </c>
      <c r="B529" s="8" t="s">
        <v>24</v>
      </c>
      <c r="C529" s="8" t="s">
        <v>25</v>
      </c>
      <c r="D529" s="8" t="s">
        <v>16</v>
      </c>
      <c r="E529" s="8" t="s">
        <v>808</v>
      </c>
      <c r="F529" s="8" t="s">
        <v>930</v>
      </c>
      <c r="G529" s="8" t="s">
        <v>931</v>
      </c>
      <c r="H529" s="8" t="s">
        <v>20</v>
      </c>
      <c r="I529" s="8" t="s">
        <v>43</v>
      </c>
      <c r="J529" s="8" t="s">
        <v>28</v>
      </c>
      <c r="K529" s="8" t="s">
        <v>29</v>
      </c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7">
        <v>3.1030135E7</v>
      </c>
      <c r="B530" s="8" t="s">
        <v>24</v>
      </c>
      <c r="C530" s="8" t="s">
        <v>25</v>
      </c>
      <c r="D530" s="8" t="s">
        <v>16</v>
      </c>
      <c r="E530" s="8" t="s">
        <v>808</v>
      </c>
      <c r="F530" s="8" t="s">
        <v>932</v>
      </c>
      <c r="G530" s="8" t="s">
        <v>933</v>
      </c>
      <c r="H530" s="8" t="s">
        <v>20</v>
      </c>
      <c r="I530" s="8" t="s">
        <v>21</v>
      </c>
      <c r="J530" s="8" t="s">
        <v>28</v>
      </c>
      <c r="K530" s="8" t="s">
        <v>29</v>
      </c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7">
        <v>3.1030136E7</v>
      </c>
      <c r="B531" s="8" t="s">
        <v>24</v>
      </c>
      <c r="C531" s="8" t="s">
        <v>25</v>
      </c>
      <c r="D531" s="8" t="s">
        <v>16</v>
      </c>
      <c r="E531" s="8" t="s">
        <v>808</v>
      </c>
      <c r="F531" s="8" t="s">
        <v>934</v>
      </c>
      <c r="G531" s="8" t="s">
        <v>935</v>
      </c>
      <c r="H531" s="8" t="s">
        <v>20</v>
      </c>
      <c r="I531" s="8" t="s">
        <v>21</v>
      </c>
      <c r="J531" s="8" t="s">
        <v>28</v>
      </c>
      <c r="K531" s="8" t="s">
        <v>29</v>
      </c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7">
        <v>3.1030137E7</v>
      </c>
      <c r="B532" s="8" t="s">
        <v>24</v>
      </c>
      <c r="C532" s="8" t="s">
        <v>25</v>
      </c>
      <c r="D532" s="8" t="s">
        <v>16</v>
      </c>
      <c r="E532" s="8" t="s">
        <v>808</v>
      </c>
      <c r="F532" s="8" t="s">
        <v>936</v>
      </c>
      <c r="G532" s="8" t="s">
        <v>937</v>
      </c>
      <c r="H532" s="8" t="s">
        <v>20</v>
      </c>
      <c r="I532" s="8" t="s">
        <v>43</v>
      </c>
      <c r="J532" s="8" t="s">
        <v>28</v>
      </c>
      <c r="K532" s="8" t="s">
        <v>29</v>
      </c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7">
        <v>3.1030138E7</v>
      </c>
      <c r="B533" s="8" t="s">
        <v>24</v>
      </c>
      <c r="C533" s="8" t="s">
        <v>25</v>
      </c>
      <c r="D533" s="8" t="s">
        <v>16</v>
      </c>
      <c r="E533" s="8" t="s">
        <v>808</v>
      </c>
      <c r="F533" s="8" t="s">
        <v>938</v>
      </c>
      <c r="G533" s="8" t="s">
        <v>875</v>
      </c>
      <c r="H533" s="8" t="s">
        <v>20</v>
      </c>
      <c r="I533" s="8" t="s">
        <v>21</v>
      </c>
      <c r="J533" s="8" t="s">
        <v>28</v>
      </c>
      <c r="K533" s="8" t="s">
        <v>29</v>
      </c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7">
        <v>3.1030139E7</v>
      </c>
      <c r="B534" s="8" t="s">
        <v>24</v>
      </c>
      <c r="C534" s="8" t="s">
        <v>25</v>
      </c>
      <c r="D534" s="8" t="s">
        <v>16</v>
      </c>
      <c r="E534" s="8" t="s">
        <v>808</v>
      </c>
      <c r="F534" s="8" t="s">
        <v>939</v>
      </c>
      <c r="G534" s="8" t="s">
        <v>940</v>
      </c>
      <c r="H534" s="8" t="s">
        <v>20</v>
      </c>
      <c r="I534" s="8" t="s">
        <v>43</v>
      </c>
      <c r="J534" s="8" t="s">
        <v>28</v>
      </c>
      <c r="K534" s="8" t="s">
        <v>29</v>
      </c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7">
        <v>3.103014E7</v>
      </c>
      <c r="B535" s="8" t="s">
        <v>24</v>
      </c>
      <c r="C535" s="8" t="s">
        <v>25</v>
      </c>
      <c r="D535" s="8" t="s">
        <v>16</v>
      </c>
      <c r="E535" s="8" t="s">
        <v>808</v>
      </c>
      <c r="F535" s="8" t="s">
        <v>941</v>
      </c>
      <c r="G535" s="8" t="s">
        <v>942</v>
      </c>
      <c r="H535" s="8" t="s">
        <v>20</v>
      </c>
      <c r="I535" s="8" t="s">
        <v>43</v>
      </c>
      <c r="J535" s="8" t="s">
        <v>28</v>
      </c>
      <c r="K535" s="8" t="s">
        <v>29</v>
      </c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7">
        <v>3.1030141E7</v>
      </c>
      <c r="B536" s="8" t="s">
        <v>24</v>
      </c>
      <c r="C536" s="8" t="s">
        <v>25</v>
      </c>
      <c r="D536" s="8" t="s">
        <v>16</v>
      </c>
      <c r="E536" s="8" t="s">
        <v>808</v>
      </c>
      <c r="F536" s="8" t="s">
        <v>943</v>
      </c>
      <c r="G536" s="8" t="s">
        <v>944</v>
      </c>
      <c r="H536" s="8" t="s">
        <v>20</v>
      </c>
      <c r="I536" s="8" t="s">
        <v>21</v>
      </c>
      <c r="J536" s="8" t="s">
        <v>28</v>
      </c>
      <c r="K536" s="8" t="s">
        <v>29</v>
      </c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7">
        <v>3.1030142E7</v>
      </c>
      <c r="B537" s="8" t="s">
        <v>24</v>
      </c>
      <c r="C537" s="8" t="s">
        <v>25</v>
      </c>
      <c r="D537" s="8" t="s">
        <v>16</v>
      </c>
      <c r="E537" s="8" t="s">
        <v>808</v>
      </c>
      <c r="F537" s="8" t="s">
        <v>945</v>
      </c>
      <c r="G537" s="8" t="s">
        <v>946</v>
      </c>
      <c r="H537" s="8" t="s">
        <v>20</v>
      </c>
      <c r="I537" s="8" t="s">
        <v>43</v>
      </c>
      <c r="J537" s="8" t="s">
        <v>28</v>
      </c>
      <c r="K537" s="8" t="s">
        <v>29</v>
      </c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7">
        <v>3.1030144E7</v>
      </c>
      <c r="B538" s="8" t="s">
        <v>24</v>
      </c>
      <c r="C538" s="8" t="s">
        <v>25</v>
      </c>
      <c r="D538" s="8" t="s">
        <v>16</v>
      </c>
      <c r="E538" s="8" t="s">
        <v>808</v>
      </c>
      <c r="F538" s="8" t="s">
        <v>947</v>
      </c>
      <c r="G538" s="8" t="s">
        <v>948</v>
      </c>
      <c r="H538" s="8" t="s">
        <v>20</v>
      </c>
      <c r="I538" s="8" t="s">
        <v>43</v>
      </c>
      <c r="J538" s="8" t="s">
        <v>28</v>
      </c>
      <c r="K538" s="8" t="s">
        <v>29</v>
      </c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7">
        <v>3.1030145E7</v>
      </c>
      <c r="B539" s="8" t="s">
        <v>24</v>
      </c>
      <c r="C539" s="8" t="s">
        <v>25</v>
      </c>
      <c r="D539" s="8" t="s">
        <v>16</v>
      </c>
      <c r="E539" s="8" t="s">
        <v>808</v>
      </c>
      <c r="F539" s="8" t="s">
        <v>949</v>
      </c>
      <c r="G539" s="8" t="s">
        <v>950</v>
      </c>
      <c r="H539" s="8" t="s">
        <v>20</v>
      </c>
      <c r="I539" s="8" t="s">
        <v>21</v>
      </c>
      <c r="J539" s="8" t="s">
        <v>28</v>
      </c>
      <c r="K539" s="8" t="s">
        <v>29</v>
      </c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7">
        <v>3.1030146E7</v>
      </c>
      <c r="B540" s="8" t="s">
        <v>24</v>
      </c>
      <c r="C540" s="8" t="s">
        <v>25</v>
      </c>
      <c r="D540" s="8" t="s">
        <v>16</v>
      </c>
      <c r="E540" s="8" t="s">
        <v>808</v>
      </c>
      <c r="F540" s="8" t="s">
        <v>951</v>
      </c>
      <c r="G540" s="8" t="s">
        <v>952</v>
      </c>
      <c r="H540" s="8" t="s">
        <v>20</v>
      </c>
      <c r="I540" s="8" t="s">
        <v>21</v>
      </c>
      <c r="J540" s="8" t="s">
        <v>28</v>
      </c>
      <c r="K540" s="8" t="s">
        <v>29</v>
      </c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7">
        <v>3.1030147E7</v>
      </c>
      <c r="B541" s="8" t="s">
        <v>24</v>
      </c>
      <c r="C541" s="8" t="s">
        <v>25</v>
      </c>
      <c r="D541" s="8" t="s">
        <v>16</v>
      </c>
      <c r="E541" s="8" t="s">
        <v>808</v>
      </c>
      <c r="F541" s="8" t="s">
        <v>953</v>
      </c>
      <c r="G541" s="8" t="s">
        <v>954</v>
      </c>
      <c r="H541" s="8" t="s">
        <v>20</v>
      </c>
      <c r="I541" s="8" t="s">
        <v>43</v>
      </c>
      <c r="J541" s="8" t="s">
        <v>28</v>
      </c>
      <c r="K541" s="8" t="s">
        <v>29</v>
      </c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7">
        <v>3.1030148E7</v>
      </c>
      <c r="B542" s="8" t="s">
        <v>24</v>
      </c>
      <c r="C542" s="8" t="s">
        <v>25</v>
      </c>
      <c r="D542" s="8" t="s">
        <v>16</v>
      </c>
      <c r="E542" s="8" t="s">
        <v>808</v>
      </c>
      <c r="F542" s="8" t="s">
        <v>955</v>
      </c>
      <c r="G542" s="8" t="s">
        <v>956</v>
      </c>
      <c r="H542" s="8" t="s">
        <v>20</v>
      </c>
      <c r="I542" s="8" t="s">
        <v>43</v>
      </c>
      <c r="J542" s="8" t="s">
        <v>28</v>
      </c>
      <c r="K542" s="8" t="s">
        <v>29</v>
      </c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7">
        <v>3.1030149E7</v>
      </c>
      <c r="B543" s="8" t="s">
        <v>24</v>
      </c>
      <c r="C543" s="8" t="s">
        <v>25</v>
      </c>
      <c r="D543" s="8" t="s">
        <v>16</v>
      </c>
      <c r="E543" s="8" t="s">
        <v>808</v>
      </c>
      <c r="F543" s="8" t="s">
        <v>957</v>
      </c>
      <c r="G543" s="8" t="s">
        <v>958</v>
      </c>
      <c r="H543" s="8" t="s">
        <v>20</v>
      </c>
      <c r="I543" s="8" t="s">
        <v>21</v>
      </c>
      <c r="J543" s="8" t="s">
        <v>28</v>
      </c>
      <c r="K543" s="8" t="s">
        <v>29</v>
      </c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7">
        <v>3.103015E7</v>
      </c>
      <c r="B544" s="8" t="s">
        <v>24</v>
      </c>
      <c r="C544" s="8" t="s">
        <v>25</v>
      </c>
      <c r="D544" s="8" t="s">
        <v>16</v>
      </c>
      <c r="E544" s="8" t="s">
        <v>808</v>
      </c>
      <c r="F544" s="8" t="s">
        <v>959</v>
      </c>
      <c r="G544" s="8" t="s">
        <v>816</v>
      </c>
      <c r="H544" s="8" t="s">
        <v>20</v>
      </c>
      <c r="I544" s="8" t="s">
        <v>21</v>
      </c>
      <c r="J544" s="8" t="s">
        <v>28</v>
      </c>
      <c r="K544" s="8" t="s">
        <v>29</v>
      </c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7">
        <v>3.1030151E7</v>
      </c>
      <c r="B545" s="8" t="s">
        <v>24</v>
      </c>
      <c r="C545" s="8" t="s">
        <v>25</v>
      </c>
      <c r="D545" s="8" t="s">
        <v>16</v>
      </c>
      <c r="E545" s="8" t="s">
        <v>808</v>
      </c>
      <c r="F545" s="8" t="s">
        <v>960</v>
      </c>
      <c r="G545" s="8" t="s">
        <v>811</v>
      </c>
      <c r="H545" s="8" t="s">
        <v>20</v>
      </c>
      <c r="I545" s="8" t="s">
        <v>43</v>
      </c>
      <c r="J545" s="8" t="s">
        <v>28</v>
      </c>
      <c r="K545" s="8" t="s">
        <v>29</v>
      </c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7">
        <v>3.1030152E7</v>
      </c>
      <c r="B546" s="8" t="s">
        <v>24</v>
      </c>
      <c r="C546" s="8" t="s">
        <v>25</v>
      </c>
      <c r="D546" s="8" t="s">
        <v>16</v>
      </c>
      <c r="E546" s="8" t="s">
        <v>808</v>
      </c>
      <c r="F546" s="8" t="s">
        <v>961</v>
      </c>
      <c r="G546" s="8" t="s">
        <v>962</v>
      </c>
      <c r="H546" s="8" t="s">
        <v>20</v>
      </c>
      <c r="I546" s="8" t="s">
        <v>43</v>
      </c>
      <c r="J546" s="8" t="s">
        <v>28</v>
      </c>
      <c r="K546" s="8" t="s">
        <v>29</v>
      </c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7">
        <v>3.1030153E7</v>
      </c>
      <c r="B547" s="8" t="s">
        <v>24</v>
      </c>
      <c r="C547" s="8" t="s">
        <v>25</v>
      </c>
      <c r="D547" s="8" t="s">
        <v>16</v>
      </c>
      <c r="E547" s="8" t="s">
        <v>808</v>
      </c>
      <c r="F547" s="8" t="s">
        <v>963</v>
      </c>
      <c r="G547" s="8" t="s">
        <v>964</v>
      </c>
      <c r="H547" s="8" t="s">
        <v>20</v>
      </c>
      <c r="I547" s="8" t="s">
        <v>43</v>
      </c>
      <c r="J547" s="8" t="s">
        <v>28</v>
      </c>
      <c r="K547" s="8" t="s">
        <v>29</v>
      </c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7">
        <v>3.1030154E7</v>
      </c>
      <c r="B548" s="8" t="s">
        <v>24</v>
      </c>
      <c r="C548" s="8" t="s">
        <v>25</v>
      </c>
      <c r="D548" s="8" t="s">
        <v>16</v>
      </c>
      <c r="E548" s="8" t="s">
        <v>808</v>
      </c>
      <c r="F548" s="8" t="s">
        <v>965</v>
      </c>
      <c r="G548" s="8" t="s">
        <v>966</v>
      </c>
      <c r="H548" s="8" t="s">
        <v>20</v>
      </c>
      <c r="I548" s="8" t="s">
        <v>21</v>
      </c>
      <c r="J548" s="8" t="s">
        <v>28</v>
      </c>
      <c r="K548" s="8" t="s">
        <v>29</v>
      </c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7">
        <v>3.1030155E7</v>
      </c>
      <c r="B549" s="8" t="s">
        <v>24</v>
      </c>
      <c r="C549" s="8" t="s">
        <v>25</v>
      </c>
      <c r="D549" s="8" t="s">
        <v>16</v>
      </c>
      <c r="E549" s="8" t="s">
        <v>808</v>
      </c>
      <c r="F549" s="8" t="s">
        <v>967</v>
      </c>
      <c r="G549" s="8" t="s">
        <v>968</v>
      </c>
      <c r="H549" s="8" t="s">
        <v>20</v>
      </c>
      <c r="I549" s="8" t="s">
        <v>43</v>
      </c>
      <c r="J549" s="8" t="s">
        <v>28</v>
      </c>
      <c r="K549" s="8" t="s">
        <v>29</v>
      </c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7">
        <v>3.1030156E7</v>
      </c>
      <c r="B550" s="8" t="s">
        <v>24</v>
      </c>
      <c r="C550" s="8" t="s">
        <v>25</v>
      </c>
      <c r="D550" s="8" t="s">
        <v>16</v>
      </c>
      <c r="E550" s="8" t="s">
        <v>808</v>
      </c>
      <c r="F550" s="8" t="s">
        <v>969</v>
      </c>
      <c r="G550" s="8" t="s">
        <v>970</v>
      </c>
      <c r="H550" s="8" t="s">
        <v>20</v>
      </c>
      <c r="I550" s="8" t="s">
        <v>21</v>
      </c>
      <c r="J550" s="8" t="s">
        <v>28</v>
      </c>
      <c r="K550" s="8" t="s">
        <v>29</v>
      </c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7">
        <v>3.1030157E7</v>
      </c>
      <c r="B551" s="8" t="s">
        <v>24</v>
      </c>
      <c r="C551" s="8" t="s">
        <v>25</v>
      </c>
      <c r="D551" s="8" t="s">
        <v>16</v>
      </c>
      <c r="E551" s="8" t="s">
        <v>808</v>
      </c>
      <c r="F551" s="8" t="s">
        <v>971</v>
      </c>
      <c r="G551" s="8" t="s">
        <v>972</v>
      </c>
      <c r="H551" s="8" t="s">
        <v>20</v>
      </c>
      <c r="I551" s="8" t="s">
        <v>21</v>
      </c>
      <c r="J551" s="8" t="s">
        <v>28</v>
      </c>
      <c r="K551" s="8" t="s">
        <v>29</v>
      </c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7">
        <v>3.1030158E7</v>
      </c>
      <c r="B552" s="8" t="s">
        <v>24</v>
      </c>
      <c r="C552" s="8" t="s">
        <v>25</v>
      </c>
      <c r="D552" s="8" t="s">
        <v>16</v>
      </c>
      <c r="E552" s="8" t="s">
        <v>808</v>
      </c>
      <c r="F552" s="8" t="s">
        <v>973</v>
      </c>
      <c r="G552" s="8" t="s">
        <v>397</v>
      </c>
      <c r="H552" s="8" t="s">
        <v>20</v>
      </c>
      <c r="I552" s="8" t="s">
        <v>21</v>
      </c>
      <c r="J552" s="8" t="s">
        <v>28</v>
      </c>
      <c r="K552" s="8" t="s">
        <v>29</v>
      </c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7">
        <v>3.1030159E7</v>
      </c>
      <c r="B553" s="8" t="s">
        <v>24</v>
      </c>
      <c r="C553" s="8" t="s">
        <v>25</v>
      </c>
      <c r="D553" s="8" t="s">
        <v>16</v>
      </c>
      <c r="E553" s="8" t="s">
        <v>808</v>
      </c>
      <c r="F553" s="8" t="s">
        <v>974</v>
      </c>
      <c r="G553" s="8" t="s">
        <v>808</v>
      </c>
      <c r="H553" s="8" t="s">
        <v>20</v>
      </c>
      <c r="I553" s="8" t="s">
        <v>43</v>
      </c>
      <c r="J553" s="8" t="s">
        <v>28</v>
      </c>
      <c r="K553" s="8" t="s">
        <v>29</v>
      </c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7">
        <v>3.103016E7</v>
      </c>
      <c r="B554" s="8" t="s">
        <v>24</v>
      </c>
      <c r="C554" s="8" t="s">
        <v>25</v>
      </c>
      <c r="D554" s="8" t="s">
        <v>16</v>
      </c>
      <c r="E554" s="8" t="s">
        <v>808</v>
      </c>
      <c r="F554" s="8" t="s">
        <v>975</v>
      </c>
      <c r="G554" s="8" t="s">
        <v>976</v>
      </c>
      <c r="H554" s="8" t="s">
        <v>20</v>
      </c>
      <c r="I554" s="8" t="s">
        <v>43</v>
      </c>
      <c r="J554" s="8" t="s">
        <v>28</v>
      </c>
      <c r="K554" s="8" t="s">
        <v>29</v>
      </c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7">
        <v>3.1030161E7</v>
      </c>
      <c r="B555" s="8" t="s">
        <v>24</v>
      </c>
      <c r="C555" s="8" t="s">
        <v>25</v>
      </c>
      <c r="D555" s="8" t="s">
        <v>16</v>
      </c>
      <c r="E555" s="8" t="s">
        <v>808</v>
      </c>
      <c r="F555" s="8" t="s">
        <v>977</v>
      </c>
      <c r="G555" s="8" t="s">
        <v>978</v>
      </c>
      <c r="H555" s="8" t="s">
        <v>20</v>
      </c>
      <c r="I555" s="8" t="s">
        <v>43</v>
      </c>
      <c r="J555" s="8" t="s">
        <v>28</v>
      </c>
      <c r="K555" s="8" t="s">
        <v>29</v>
      </c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7">
        <v>3.1030162E7</v>
      </c>
      <c r="B556" s="8" t="s">
        <v>24</v>
      </c>
      <c r="C556" s="8" t="s">
        <v>25</v>
      </c>
      <c r="D556" s="8" t="s">
        <v>16</v>
      </c>
      <c r="E556" s="8" t="s">
        <v>808</v>
      </c>
      <c r="F556" s="8" t="s">
        <v>979</v>
      </c>
      <c r="G556" s="8" t="s">
        <v>980</v>
      </c>
      <c r="H556" s="8" t="s">
        <v>20</v>
      </c>
      <c r="I556" s="8" t="s">
        <v>43</v>
      </c>
      <c r="J556" s="8" t="s">
        <v>28</v>
      </c>
      <c r="K556" s="8" t="s">
        <v>29</v>
      </c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7">
        <v>3.1030163E7</v>
      </c>
      <c r="B557" s="8" t="s">
        <v>24</v>
      </c>
      <c r="C557" s="8" t="s">
        <v>25</v>
      </c>
      <c r="D557" s="8" t="s">
        <v>16</v>
      </c>
      <c r="E557" s="8" t="s">
        <v>808</v>
      </c>
      <c r="F557" s="8" t="s">
        <v>981</v>
      </c>
      <c r="G557" s="8" t="s">
        <v>982</v>
      </c>
      <c r="H557" s="8" t="s">
        <v>20</v>
      </c>
      <c r="I557" s="8" t="s">
        <v>21</v>
      </c>
      <c r="J557" s="8" t="s">
        <v>28</v>
      </c>
      <c r="K557" s="8" t="s">
        <v>29</v>
      </c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7">
        <v>3.1030164E7</v>
      </c>
      <c r="B558" s="8" t="s">
        <v>24</v>
      </c>
      <c r="C558" s="8" t="s">
        <v>25</v>
      </c>
      <c r="D558" s="8" t="s">
        <v>16</v>
      </c>
      <c r="E558" s="8" t="s">
        <v>808</v>
      </c>
      <c r="F558" s="8" t="s">
        <v>983</v>
      </c>
      <c r="G558" s="8" t="s">
        <v>984</v>
      </c>
      <c r="H558" s="8" t="s">
        <v>20</v>
      </c>
      <c r="I558" s="8" t="s">
        <v>21</v>
      </c>
      <c r="J558" s="8" t="s">
        <v>28</v>
      </c>
      <c r="K558" s="8" t="s">
        <v>29</v>
      </c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7">
        <v>3.1030165E7</v>
      </c>
      <c r="B559" s="8" t="s">
        <v>24</v>
      </c>
      <c r="C559" s="8" t="s">
        <v>25</v>
      </c>
      <c r="D559" s="8" t="s">
        <v>16</v>
      </c>
      <c r="E559" s="8" t="s">
        <v>808</v>
      </c>
      <c r="F559" s="8" t="s">
        <v>985</v>
      </c>
      <c r="G559" s="8" t="s">
        <v>986</v>
      </c>
      <c r="H559" s="8" t="s">
        <v>20</v>
      </c>
      <c r="I559" s="8" t="s">
        <v>43</v>
      </c>
      <c r="J559" s="8" t="s">
        <v>28</v>
      </c>
      <c r="K559" s="8" t="s">
        <v>29</v>
      </c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7">
        <v>3.1030167E7</v>
      </c>
      <c r="B560" s="8" t="s">
        <v>24</v>
      </c>
      <c r="C560" s="8" t="s">
        <v>25</v>
      </c>
      <c r="D560" s="8" t="s">
        <v>16</v>
      </c>
      <c r="E560" s="8" t="s">
        <v>808</v>
      </c>
      <c r="F560" s="8" t="s">
        <v>987</v>
      </c>
      <c r="G560" s="8" t="s">
        <v>988</v>
      </c>
      <c r="H560" s="8" t="s">
        <v>20</v>
      </c>
      <c r="I560" s="8" t="s">
        <v>43</v>
      </c>
      <c r="J560" s="8" t="s">
        <v>28</v>
      </c>
      <c r="K560" s="8" t="s">
        <v>29</v>
      </c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7">
        <v>3.1030168E7</v>
      </c>
      <c r="B561" s="8" t="s">
        <v>24</v>
      </c>
      <c r="C561" s="8" t="s">
        <v>25</v>
      </c>
      <c r="D561" s="8" t="s">
        <v>16</v>
      </c>
      <c r="E561" s="8" t="s">
        <v>808</v>
      </c>
      <c r="F561" s="8" t="s">
        <v>989</v>
      </c>
      <c r="G561" s="8" t="s">
        <v>990</v>
      </c>
      <c r="H561" s="8" t="s">
        <v>20</v>
      </c>
      <c r="I561" s="8" t="s">
        <v>43</v>
      </c>
      <c r="J561" s="8" t="s">
        <v>28</v>
      </c>
      <c r="K561" s="8" t="s">
        <v>29</v>
      </c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7">
        <v>3.1030169E7</v>
      </c>
      <c r="B562" s="8" t="s">
        <v>24</v>
      </c>
      <c r="C562" s="8" t="s">
        <v>25</v>
      </c>
      <c r="D562" s="8" t="s">
        <v>16</v>
      </c>
      <c r="E562" s="8" t="s">
        <v>808</v>
      </c>
      <c r="F562" s="8" t="s">
        <v>991</v>
      </c>
      <c r="G562" s="8" t="s">
        <v>992</v>
      </c>
      <c r="H562" s="8" t="s">
        <v>20</v>
      </c>
      <c r="I562" s="8" t="s">
        <v>21</v>
      </c>
      <c r="J562" s="8" t="s">
        <v>28</v>
      </c>
      <c r="K562" s="8" t="s">
        <v>29</v>
      </c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7">
        <v>3.103017E7</v>
      </c>
      <c r="B563" s="8" t="s">
        <v>24</v>
      </c>
      <c r="C563" s="8" t="s">
        <v>25</v>
      </c>
      <c r="D563" s="8" t="s">
        <v>16</v>
      </c>
      <c r="E563" s="8" t="s">
        <v>808</v>
      </c>
      <c r="F563" s="8" t="s">
        <v>993</v>
      </c>
      <c r="G563" s="8" t="s">
        <v>830</v>
      </c>
      <c r="H563" s="8" t="s">
        <v>20</v>
      </c>
      <c r="I563" s="8" t="s">
        <v>21</v>
      </c>
      <c r="J563" s="8" t="s">
        <v>28</v>
      </c>
      <c r="K563" s="8" t="s">
        <v>29</v>
      </c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7">
        <v>3.1030171E7</v>
      </c>
      <c r="B564" s="8" t="s">
        <v>24</v>
      </c>
      <c r="C564" s="8" t="s">
        <v>25</v>
      </c>
      <c r="D564" s="8" t="s">
        <v>16</v>
      </c>
      <c r="E564" s="8" t="s">
        <v>808</v>
      </c>
      <c r="F564" s="8" t="s">
        <v>994</v>
      </c>
      <c r="G564" s="8" t="s">
        <v>995</v>
      </c>
      <c r="H564" s="8" t="s">
        <v>20</v>
      </c>
      <c r="I564" s="8" t="s">
        <v>43</v>
      </c>
      <c r="J564" s="8" t="s">
        <v>28</v>
      </c>
      <c r="K564" s="8" t="s">
        <v>29</v>
      </c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7">
        <v>3.1030172E7</v>
      </c>
      <c r="B565" s="8" t="s">
        <v>24</v>
      </c>
      <c r="C565" s="8" t="s">
        <v>25</v>
      </c>
      <c r="D565" s="8" t="s">
        <v>16</v>
      </c>
      <c r="E565" s="8" t="s">
        <v>808</v>
      </c>
      <c r="F565" s="8" t="s">
        <v>996</v>
      </c>
      <c r="G565" s="8" t="s">
        <v>997</v>
      </c>
      <c r="H565" s="8" t="s">
        <v>20</v>
      </c>
      <c r="I565" s="8" t="s">
        <v>43</v>
      </c>
      <c r="J565" s="8" t="s">
        <v>28</v>
      </c>
      <c r="K565" s="8" t="s">
        <v>29</v>
      </c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7">
        <v>3.1030173E7</v>
      </c>
      <c r="B566" s="8" t="s">
        <v>24</v>
      </c>
      <c r="C566" s="8" t="s">
        <v>25</v>
      </c>
      <c r="D566" s="8" t="s">
        <v>16</v>
      </c>
      <c r="E566" s="8" t="s">
        <v>808</v>
      </c>
      <c r="F566" s="8" t="s">
        <v>998</v>
      </c>
      <c r="G566" s="8" t="s">
        <v>999</v>
      </c>
      <c r="H566" s="8" t="s">
        <v>20</v>
      </c>
      <c r="I566" s="8" t="s">
        <v>21</v>
      </c>
      <c r="J566" s="8" t="s">
        <v>28</v>
      </c>
      <c r="K566" s="8" t="s">
        <v>29</v>
      </c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7">
        <v>3.1030174E7</v>
      </c>
      <c r="B567" s="8" t="s">
        <v>24</v>
      </c>
      <c r="C567" s="8" t="s">
        <v>25</v>
      </c>
      <c r="D567" s="8" t="s">
        <v>16</v>
      </c>
      <c r="E567" s="8" t="s">
        <v>808</v>
      </c>
      <c r="F567" s="8" t="s">
        <v>1000</v>
      </c>
      <c r="G567" s="8" t="s">
        <v>808</v>
      </c>
      <c r="H567" s="8" t="s">
        <v>20</v>
      </c>
      <c r="I567" s="8" t="s">
        <v>21</v>
      </c>
      <c r="J567" s="8" t="s">
        <v>28</v>
      </c>
      <c r="K567" s="8" t="s">
        <v>29</v>
      </c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7">
        <v>3.1030175E7</v>
      </c>
      <c r="B568" s="8" t="s">
        <v>24</v>
      </c>
      <c r="C568" s="8" t="s">
        <v>25</v>
      </c>
      <c r="D568" s="8" t="s">
        <v>16</v>
      </c>
      <c r="E568" s="8" t="s">
        <v>808</v>
      </c>
      <c r="F568" s="8" t="s">
        <v>1001</v>
      </c>
      <c r="G568" s="8" t="s">
        <v>1002</v>
      </c>
      <c r="H568" s="8" t="s">
        <v>20</v>
      </c>
      <c r="I568" s="8" t="s">
        <v>43</v>
      </c>
      <c r="J568" s="8" t="s">
        <v>28</v>
      </c>
      <c r="K568" s="8" t="s">
        <v>29</v>
      </c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7">
        <v>3.1030176E7</v>
      </c>
      <c r="B569" s="8" t="s">
        <v>24</v>
      </c>
      <c r="C569" s="8" t="s">
        <v>25</v>
      </c>
      <c r="D569" s="8" t="s">
        <v>16</v>
      </c>
      <c r="E569" s="8" t="s">
        <v>808</v>
      </c>
      <c r="F569" s="8" t="s">
        <v>1003</v>
      </c>
      <c r="G569" s="8" t="s">
        <v>818</v>
      </c>
      <c r="H569" s="8" t="s">
        <v>20</v>
      </c>
      <c r="I569" s="8" t="s">
        <v>21</v>
      </c>
      <c r="J569" s="8" t="s">
        <v>28</v>
      </c>
      <c r="K569" s="8" t="s">
        <v>29</v>
      </c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7">
        <v>3.1030177E7</v>
      </c>
      <c r="B570" s="8" t="s">
        <v>24</v>
      </c>
      <c r="C570" s="8" t="s">
        <v>25</v>
      </c>
      <c r="D570" s="8" t="s">
        <v>16</v>
      </c>
      <c r="E570" s="8" t="s">
        <v>808</v>
      </c>
      <c r="F570" s="8" t="s">
        <v>1004</v>
      </c>
      <c r="G570" s="8" t="s">
        <v>1005</v>
      </c>
      <c r="H570" s="8" t="s">
        <v>20</v>
      </c>
      <c r="I570" s="8" t="s">
        <v>43</v>
      </c>
      <c r="J570" s="8" t="s">
        <v>28</v>
      </c>
      <c r="K570" s="8" t="s">
        <v>29</v>
      </c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7">
        <v>3.1030178E7</v>
      </c>
      <c r="B571" s="8" t="s">
        <v>24</v>
      </c>
      <c r="C571" s="8" t="s">
        <v>25</v>
      </c>
      <c r="D571" s="8" t="s">
        <v>16</v>
      </c>
      <c r="E571" s="8" t="s">
        <v>808</v>
      </c>
      <c r="F571" s="8" t="s">
        <v>1006</v>
      </c>
      <c r="G571" s="8" t="s">
        <v>1007</v>
      </c>
      <c r="H571" s="8" t="s">
        <v>20</v>
      </c>
      <c r="I571" s="8" t="s">
        <v>21</v>
      </c>
      <c r="J571" s="8" t="s">
        <v>28</v>
      </c>
      <c r="K571" s="8" t="s">
        <v>29</v>
      </c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7">
        <v>3.1030179E7</v>
      </c>
      <c r="B572" s="8" t="s">
        <v>24</v>
      </c>
      <c r="C572" s="8" t="s">
        <v>25</v>
      </c>
      <c r="D572" s="8" t="s">
        <v>16</v>
      </c>
      <c r="E572" s="8" t="s">
        <v>808</v>
      </c>
      <c r="F572" s="8" t="s">
        <v>1008</v>
      </c>
      <c r="G572" s="8" t="s">
        <v>159</v>
      </c>
      <c r="H572" s="8" t="s">
        <v>20</v>
      </c>
      <c r="I572" s="8" t="s">
        <v>43</v>
      </c>
      <c r="J572" s="8" t="s">
        <v>28</v>
      </c>
      <c r="K572" s="8" t="s">
        <v>29</v>
      </c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7">
        <v>3.103018E7</v>
      </c>
      <c r="B573" s="8" t="s">
        <v>24</v>
      </c>
      <c r="C573" s="8" t="s">
        <v>25</v>
      </c>
      <c r="D573" s="8" t="s">
        <v>16</v>
      </c>
      <c r="E573" s="8" t="s">
        <v>808</v>
      </c>
      <c r="F573" s="8" t="s">
        <v>1009</v>
      </c>
      <c r="G573" s="8" t="s">
        <v>1010</v>
      </c>
      <c r="H573" s="8" t="s">
        <v>20</v>
      </c>
      <c r="I573" s="8" t="s">
        <v>21</v>
      </c>
      <c r="J573" s="8" t="s">
        <v>28</v>
      </c>
      <c r="K573" s="8" t="s">
        <v>29</v>
      </c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7">
        <v>3.1030181E7</v>
      </c>
      <c r="B574" s="8" t="s">
        <v>24</v>
      </c>
      <c r="C574" s="8" t="s">
        <v>25</v>
      </c>
      <c r="D574" s="8" t="s">
        <v>16</v>
      </c>
      <c r="E574" s="8" t="s">
        <v>808</v>
      </c>
      <c r="F574" s="8" t="s">
        <v>1011</v>
      </c>
      <c r="G574" s="8" t="s">
        <v>1012</v>
      </c>
      <c r="H574" s="8" t="s">
        <v>20</v>
      </c>
      <c r="I574" s="8" t="s">
        <v>43</v>
      </c>
      <c r="J574" s="8" t="s">
        <v>28</v>
      </c>
      <c r="K574" s="8" t="s">
        <v>29</v>
      </c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7">
        <v>3.1030182E7</v>
      </c>
      <c r="B575" s="8" t="s">
        <v>24</v>
      </c>
      <c r="C575" s="8" t="s">
        <v>25</v>
      </c>
      <c r="D575" s="8" t="s">
        <v>16</v>
      </c>
      <c r="E575" s="8" t="s">
        <v>808</v>
      </c>
      <c r="F575" s="8" t="s">
        <v>1013</v>
      </c>
      <c r="G575" s="8" t="s">
        <v>1014</v>
      </c>
      <c r="H575" s="8" t="s">
        <v>20</v>
      </c>
      <c r="I575" s="8" t="s">
        <v>43</v>
      </c>
      <c r="J575" s="8" t="s">
        <v>28</v>
      </c>
      <c r="K575" s="8" t="s">
        <v>29</v>
      </c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7">
        <v>3.1030183E7</v>
      </c>
      <c r="B576" s="8" t="s">
        <v>24</v>
      </c>
      <c r="C576" s="8" t="s">
        <v>25</v>
      </c>
      <c r="D576" s="8" t="s">
        <v>16</v>
      </c>
      <c r="E576" s="8" t="s">
        <v>808</v>
      </c>
      <c r="F576" s="8" t="s">
        <v>1015</v>
      </c>
      <c r="G576" s="8" t="s">
        <v>1016</v>
      </c>
      <c r="H576" s="8" t="s">
        <v>20</v>
      </c>
      <c r="I576" s="8" t="s">
        <v>21</v>
      </c>
      <c r="J576" s="8" t="s">
        <v>28</v>
      </c>
      <c r="K576" s="8" t="s">
        <v>29</v>
      </c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7">
        <v>3.1030184E7</v>
      </c>
      <c r="B577" s="8" t="s">
        <v>24</v>
      </c>
      <c r="C577" s="8" t="s">
        <v>25</v>
      </c>
      <c r="D577" s="8" t="s">
        <v>16</v>
      </c>
      <c r="E577" s="8" t="s">
        <v>808</v>
      </c>
      <c r="F577" s="8" t="s">
        <v>1017</v>
      </c>
      <c r="G577" s="8" t="s">
        <v>1018</v>
      </c>
      <c r="H577" s="8" t="s">
        <v>20</v>
      </c>
      <c r="I577" s="8" t="s">
        <v>43</v>
      </c>
      <c r="J577" s="8" t="s">
        <v>28</v>
      </c>
      <c r="K577" s="8" t="s">
        <v>29</v>
      </c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7">
        <v>3.1030185E7</v>
      </c>
      <c r="B578" s="8" t="s">
        <v>24</v>
      </c>
      <c r="C578" s="8" t="s">
        <v>25</v>
      </c>
      <c r="D578" s="8" t="s">
        <v>16</v>
      </c>
      <c r="E578" s="8" t="s">
        <v>808</v>
      </c>
      <c r="F578" s="8" t="s">
        <v>1019</v>
      </c>
      <c r="G578" s="8" t="s">
        <v>1020</v>
      </c>
      <c r="H578" s="8" t="s">
        <v>20</v>
      </c>
      <c r="I578" s="8" t="s">
        <v>43</v>
      </c>
      <c r="J578" s="8" t="s">
        <v>28</v>
      </c>
      <c r="K578" s="8" t="s">
        <v>29</v>
      </c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7">
        <v>3.1030186E7</v>
      </c>
      <c r="B579" s="8" t="s">
        <v>24</v>
      </c>
      <c r="C579" s="8" t="s">
        <v>25</v>
      </c>
      <c r="D579" s="8" t="s">
        <v>16</v>
      </c>
      <c r="E579" s="8" t="s">
        <v>808</v>
      </c>
      <c r="F579" s="8" t="s">
        <v>1021</v>
      </c>
      <c r="G579" s="8" t="s">
        <v>397</v>
      </c>
      <c r="H579" s="8" t="s">
        <v>20</v>
      </c>
      <c r="I579" s="8" t="s">
        <v>43</v>
      </c>
      <c r="J579" s="8" t="s">
        <v>28</v>
      </c>
      <c r="K579" s="8" t="s">
        <v>29</v>
      </c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7">
        <v>3.1030187E7</v>
      </c>
      <c r="B580" s="8" t="s">
        <v>24</v>
      </c>
      <c r="C580" s="8" t="s">
        <v>25</v>
      </c>
      <c r="D580" s="8" t="s">
        <v>16</v>
      </c>
      <c r="E580" s="8" t="s">
        <v>808</v>
      </c>
      <c r="F580" s="8" t="s">
        <v>1022</v>
      </c>
      <c r="G580" s="8" t="s">
        <v>1023</v>
      </c>
      <c r="H580" s="8" t="s">
        <v>20</v>
      </c>
      <c r="I580" s="8" t="s">
        <v>21</v>
      </c>
      <c r="J580" s="8" t="s">
        <v>28</v>
      </c>
      <c r="K580" s="8" t="s">
        <v>29</v>
      </c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7">
        <v>3.1030188E7</v>
      </c>
      <c r="B581" s="8" t="s">
        <v>24</v>
      </c>
      <c r="C581" s="8" t="s">
        <v>25</v>
      </c>
      <c r="D581" s="8" t="s">
        <v>16</v>
      </c>
      <c r="E581" s="8" t="s">
        <v>808</v>
      </c>
      <c r="F581" s="8" t="s">
        <v>1024</v>
      </c>
      <c r="G581" s="8" t="s">
        <v>1025</v>
      </c>
      <c r="H581" s="8" t="s">
        <v>20</v>
      </c>
      <c r="I581" s="8" t="s">
        <v>43</v>
      </c>
      <c r="J581" s="8" t="s">
        <v>28</v>
      </c>
      <c r="K581" s="8" t="s">
        <v>29</v>
      </c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7">
        <v>3.1030189E7</v>
      </c>
      <c r="B582" s="8" t="s">
        <v>24</v>
      </c>
      <c r="C582" s="8" t="s">
        <v>25</v>
      </c>
      <c r="D582" s="8" t="s">
        <v>16</v>
      </c>
      <c r="E582" s="8" t="s">
        <v>808</v>
      </c>
      <c r="F582" s="8" t="s">
        <v>1026</v>
      </c>
      <c r="G582" s="8" t="s">
        <v>1027</v>
      </c>
      <c r="H582" s="8" t="s">
        <v>20</v>
      </c>
      <c r="I582" s="8" t="s">
        <v>43</v>
      </c>
      <c r="J582" s="8" t="s">
        <v>28</v>
      </c>
      <c r="K582" s="8" t="s">
        <v>29</v>
      </c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7">
        <v>3.103019E7</v>
      </c>
      <c r="B583" s="8" t="s">
        <v>24</v>
      </c>
      <c r="C583" s="8" t="s">
        <v>25</v>
      </c>
      <c r="D583" s="8" t="s">
        <v>16</v>
      </c>
      <c r="E583" s="8" t="s">
        <v>808</v>
      </c>
      <c r="F583" s="8" t="s">
        <v>1028</v>
      </c>
      <c r="G583" s="8" t="s">
        <v>1029</v>
      </c>
      <c r="H583" s="8" t="s">
        <v>20</v>
      </c>
      <c r="I583" s="8" t="s">
        <v>43</v>
      </c>
      <c r="J583" s="8" t="s">
        <v>28</v>
      </c>
      <c r="K583" s="8" t="s">
        <v>29</v>
      </c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7">
        <v>3.1030191E7</v>
      </c>
      <c r="B584" s="8" t="s">
        <v>24</v>
      </c>
      <c r="C584" s="8" t="s">
        <v>25</v>
      </c>
      <c r="D584" s="8" t="s">
        <v>16</v>
      </c>
      <c r="E584" s="8" t="s">
        <v>808</v>
      </c>
      <c r="F584" s="8" t="s">
        <v>1030</v>
      </c>
      <c r="G584" s="8" t="s">
        <v>1031</v>
      </c>
      <c r="H584" s="8" t="s">
        <v>20</v>
      </c>
      <c r="I584" s="8" t="s">
        <v>21</v>
      </c>
      <c r="J584" s="8" t="s">
        <v>28</v>
      </c>
      <c r="K584" s="8" t="s">
        <v>29</v>
      </c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7">
        <v>3.1030192E7</v>
      </c>
      <c r="B585" s="8" t="s">
        <v>24</v>
      </c>
      <c r="C585" s="8" t="s">
        <v>25</v>
      </c>
      <c r="D585" s="8" t="s">
        <v>16</v>
      </c>
      <c r="E585" s="8" t="s">
        <v>808</v>
      </c>
      <c r="F585" s="8" t="s">
        <v>1032</v>
      </c>
      <c r="G585" s="8" t="s">
        <v>1033</v>
      </c>
      <c r="H585" s="8" t="s">
        <v>20</v>
      </c>
      <c r="I585" s="8" t="s">
        <v>21</v>
      </c>
      <c r="J585" s="8" t="s">
        <v>28</v>
      </c>
      <c r="K585" s="8" t="s">
        <v>29</v>
      </c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7">
        <v>3.1030193E7</v>
      </c>
      <c r="B586" s="8" t="s">
        <v>24</v>
      </c>
      <c r="C586" s="8" t="s">
        <v>25</v>
      </c>
      <c r="D586" s="8" t="s">
        <v>16</v>
      </c>
      <c r="E586" s="8" t="s">
        <v>808</v>
      </c>
      <c r="F586" s="8" t="s">
        <v>1034</v>
      </c>
      <c r="G586" s="8" t="s">
        <v>1035</v>
      </c>
      <c r="H586" s="8" t="s">
        <v>20</v>
      </c>
      <c r="I586" s="8" t="s">
        <v>21</v>
      </c>
      <c r="J586" s="8" t="s">
        <v>28</v>
      </c>
      <c r="K586" s="8" t="s">
        <v>29</v>
      </c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7">
        <v>3.1030194E7</v>
      </c>
      <c r="B587" s="8" t="s">
        <v>24</v>
      </c>
      <c r="C587" s="8" t="s">
        <v>25</v>
      </c>
      <c r="D587" s="8" t="s">
        <v>16</v>
      </c>
      <c r="E587" s="8" t="s">
        <v>808</v>
      </c>
      <c r="F587" s="8" t="s">
        <v>1036</v>
      </c>
      <c r="G587" s="8" t="s">
        <v>1037</v>
      </c>
      <c r="H587" s="8" t="s">
        <v>20</v>
      </c>
      <c r="I587" s="8" t="s">
        <v>21</v>
      </c>
      <c r="J587" s="8" t="s">
        <v>28</v>
      </c>
      <c r="K587" s="8" t="s">
        <v>29</v>
      </c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7">
        <v>3.1030195E7</v>
      </c>
      <c r="B588" s="8" t="s">
        <v>24</v>
      </c>
      <c r="C588" s="8" t="s">
        <v>25</v>
      </c>
      <c r="D588" s="8" t="s">
        <v>16</v>
      </c>
      <c r="E588" s="8" t="s">
        <v>808</v>
      </c>
      <c r="F588" s="8" t="s">
        <v>1038</v>
      </c>
      <c r="G588" s="8" t="s">
        <v>1039</v>
      </c>
      <c r="H588" s="8" t="s">
        <v>20</v>
      </c>
      <c r="I588" s="8" t="s">
        <v>43</v>
      </c>
      <c r="J588" s="8" t="s">
        <v>28</v>
      </c>
      <c r="K588" s="8" t="s">
        <v>29</v>
      </c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7">
        <v>3.1030196E7</v>
      </c>
      <c r="B589" s="8" t="s">
        <v>24</v>
      </c>
      <c r="C589" s="8" t="s">
        <v>25</v>
      </c>
      <c r="D589" s="8" t="s">
        <v>16</v>
      </c>
      <c r="E589" s="8" t="s">
        <v>808</v>
      </c>
      <c r="F589" s="8" t="s">
        <v>1040</v>
      </c>
      <c r="G589" s="8" t="s">
        <v>1041</v>
      </c>
      <c r="H589" s="8" t="s">
        <v>20</v>
      </c>
      <c r="I589" s="8" t="s">
        <v>43</v>
      </c>
      <c r="J589" s="8" t="s">
        <v>28</v>
      </c>
      <c r="K589" s="8" t="s">
        <v>29</v>
      </c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7">
        <v>3.1030197E7</v>
      </c>
      <c r="B590" s="8" t="s">
        <v>24</v>
      </c>
      <c r="C590" s="8" t="s">
        <v>25</v>
      </c>
      <c r="D590" s="8" t="s">
        <v>16</v>
      </c>
      <c r="E590" s="8" t="s">
        <v>808</v>
      </c>
      <c r="F590" s="8" t="s">
        <v>1042</v>
      </c>
      <c r="G590" s="8" t="s">
        <v>808</v>
      </c>
      <c r="H590" s="8" t="s">
        <v>20</v>
      </c>
      <c r="I590" s="8" t="s">
        <v>43</v>
      </c>
      <c r="J590" s="8" t="s">
        <v>28</v>
      </c>
      <c r="K590" s="8" t="s">
        <v>29</v>
      </c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7">
        <v>3.1030198E7</v>
      </c>
      <c r="B591" s="8" t="s">
        <v>24</v>
      </c>
      <c r="C591" s="8" t="s">
        <v>25</v>
      </c>
      <c r="D591" s="8" t="s">
        <v>16</v>
      </c>
      <c r="E591" s="8" t="s">
        <v>808</v>
      </c>
      <c r="F591" s="8" t="s">
        <v>1043</v>
      </c>
      <c r="G591" s="8" t="s">
        <v>1044</v>
      </c>
      <c r="H591" s="8" t="s">
        <v>20</v>
      </c>
      <c r="I591" s="8" t="s">
        <v>43</v>
      </c>
      <c r="J591" s="8" t="s">
        <v>28</v>
      </c>
      <c r="K591" s="8" t="s">
        <v>29</v>
      </c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7">
        <v>3.1030199E7</v>
      </c>
      <c r="B592" s="8" t="s">
        <v>24</v>
      </c>
      <c r="C592" s="8" t="s">
        <v>225</v>
      </c>
      <c r="D592" s="8" t="s">
        <v>16</v>
      </c>
      <c r="E592" s="8" t="s">
        <v>808</v>
      </c>
      <c r="F592" s="8" t="s">
        <v>1045</v>
      </c>
      <c r="G592" s="8" t="s">
        <v>808</v>
      </c>
      <c r="H592" s="8" t="s">
        <v>20</v>
      </c>
      <c r="I592" s="8" t="s">
        <v>21</v>
      </c>
      <c r="J592" s="8" t="s">
        <v>28</v>
      </c>
      <c r="K592" s="8" t="s">
        <v>29</v>
      </c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7">
        <v>3.10302E7</v>
      </c>
      <c r="B593" s="8" t="s">
        <v>24</v>
      </c>
      <c r="C593" s="8" t="s">
        <v>25</v>
      </c>
      <c r="D593" s="8" t="s">
        <v>16</v>
      </c>
      <c r="E593" s="8" t="s">
        <v>808</v>
      </c>
      <c r="F593" s="8" t="s">
        <v>1046</v>
      </c>
      <c r="G593" s="8" t="s">
        <v>1047</v>
      </c>
      <c r="H593" s="8" t="s">
        <v>20</v>
      </c>
      <c r="I593" s="8" t="s">
        <v>21</v>
      </c>
      <c r="J593" s="8" t="s">
        <v>28</v>
      </c>
      <c r="K593" s="8" t="s">
        <v>29</v>
      </c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7">
        <v>3.1030202E7</v>
      </c>
      <c r="B594" s="8" t="s">
        <v>24</v>
      </c>
      <c r="C594" s="8" t="s">
        <v>25</v>
      </c>
      <c r="D594" s="8" t="s">
        <v>16</v>
      </c>
      <c r="E594" s="8" t="s">
        <v>808</v>
      </c>
      <c r="F594" s="8" t="s">
        <v>1048</v>
      </c>
      <c r="G594" s="8" t="s">
        <v>1049</v>
      </c>
      <c r="H594" s="8" t="s">
        <v>20</v>
      </c>
      <c r="I594" s="8" t="s">
        <v>21</v>
      </c>
      <c r="J594" s="8" t="s">
        <v>28</v>
      </c>
      <c r="K594" s="8" t="s">
        <v>29</v>
      </c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7">
        <v>3.1030203E7</v>
      </c>
      <c r="B595" s="8" t="s">
        <v>24</v>
      </c>
      <c r="C595" s="8" t="s">
        <v>25</v>
      </c>
      <c r="D595" s="8" t="s">
        <v>16</v>
      </c>
      <c r="E595" s="8" t="s">
        <v>808</v>
      </c>
      <c r="F595" s="8" t="s">
        <v>1050</v>
      </c>
      <c r="G595" s="8" t="s">
        <v>919</v>
      </c>
      <c r="H595" s="8" t="s">
        <v>20</v>
      </c>
      <c r="I595" s="8" t="s">
        <v>43</v>
      </c>
      <c r="J595" s="8" t="s">
        <v>28</v>
      </c>
      <c r="K595" s="8" t="s">
        <v>29</v>
      </c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7">
        <v>3.1030204E7</v>
      </c>
      <c r="B596" s="8" t="s">
        <v>24</v>
      </c>
      <c r="C596" s="8" t="s">
        <v>25</v>
      </c>
      <c r="D596" s="8" t="s">
        <v>16</v>
      </c>
      <c r="E596" s="8" t="s">
        <v>808</v>
      </c>
      <c r="F596" s="8" t="s">
        <v>1051</v>
      </c>
      <c r="G596" s="8" t="s">
        <v>1052</v>
      </c>
      <c r="H596" s="8" t="s">
        <v>20</v>
      </c>
      <c r="I596" s="8" t="s">
        <v>21</v>
      </c>
      <c r="J596" s="8" t="s">
        <v>28</v>
      </c>
      <c r="K596" s="8" t="s">
        <v>29</v>
      </c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7">
        <v>3.1030205E7</v>
      </c>
      <c r="B597" s="8" t="s">
        <v>24</v>
      </c>
      <c r="C597" s="8" t="s">
        <v>25</v>
      </c>
      <c r="D597" s="8" t="s">
        <v>16</v>
      </c>
      <c r="E597" s="8" t="s">
        <v>808</v>
      </c>
      <c r="F597" s="8" t="s">
        <v>1053</v>
      </c>
      <c r="G597" s="8" t="s">
        <v>1054</v>
      </c>
      <c r="H597" s="8" t="s">
        <v>20</v>
      </c>
      <c r="I597" s="8" t="s">
        <v>43</v>
      </c>
      <c r="J597" s="8" t="s">
        <v>28</v>
      </c>
      <c r="K597" s="8" t="s">
        <v>29</v>
      </c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7">
        <v>3.1030207E7</v>
      </c>
      <c r="B598" s="8" t="s">
        <v>24</v>
      </c>
      <c r="C598" s="8" t="s">
        <v>25</v>
      </c>
      <c r="D598" s="8" t="s">
        <v>16</v>
      </c>
      <c r="E598" s="8" t="s">
        <v>808</v>
      </c>
      <c r="F598" s="8" t="s">
        <v>1055</v>
      </c>
      <c r="G598" s="8" t="s">
        <v>397</v>
      </c>
      <c r="H598" s="8" t="s">
        <v>20</v>
      </c>
      <c r="I598" s="8" t="s">
        <v>43</v>
      </c>
      <c r="J598" s="8" t="s">
        <v>28</v>
      </c>
      <c r="K598" s="8" t="s">
        <v>29</v>
      </c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7">
        <v>3.1030208E7</v>
      </c>
      <c r="B599" s="8" t="s">
        <v>24</v>
      </c>
      <c r="C599" s="8" t="s">
        <v>25</v>
      </c>
      <c r="D599" s="8" t="s">
        <v>16</v>
      </c>
      <c r="E599" s="8" t="s">
        <v>808</v>
      </c>
      <c r="F599" s="8" t="s">
        <v>1056</v>
      </c>
      <c r="G599" s="8" t="s">
        <v>808</v>
      </c>
      <c r="H599" s="8" t="s">
        <v>20</v>
      </c>
      <c r="I599" s="8" t="s">
        <v>21</v>
      </c>
      <c r="J599" s="8" t="s">
        <v>28</v>
      </c>
      <c r="K599" s="8" t="s">
        <v>29</v>
      </c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7">
        <v>3.1030209E7</v>
      </c>
      <c r="B600" s="8" t="s">
        <v>24</v>
      </c>
      <c r="C600" s="8" t="s">
        <v>25</v>
      </c>
      <c r="D600" s="8" t="s">
        <v>16</v>
      </c>
      <c r="E600" s="8" t="s">
        <v>808</v>
      </c>
      <c r="F600" s="8" t="s">
        <v>1057</v>
      </c>
      <c r="G600" s="8" t="s">
        <v>1058</v>
      </c>
      <c r="H600" s="8" t="s">
        <v>20</v>
      </c>
      <c r="I600" s="8" t="s">
        <v>43</v>
      </c>
      <c r="J600" s="8" t="s">
        <v>28</v>
      </c>
      <c r="K600" s="8" t="s">
        <v>29</v>
      </c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7">
        <v>3.103021E7</v>
      </c>
      <c r="B601" s="8" t="s">
        <v>24</v>
      </c>
      <c r="C601" s="8" t="s">
        <v>25</v>
      </c>
      <c r="D601" s="8" t="s">
        <v>16</v>
      </c>
      <c r="E601" s="8" t="s">
        <v>808</v>
      </c>
      <c r="F601" s="8" t="s">
        <v>1059</v>
      </c>
      <c r="G601" s="8" t="s">
        <v>1060</v>
      </c>
      <c r="H601" s="8" t="s">
        <v>20</v>
      </c>
      <c r="I601" s="8" t="s">
        <v>21</v>
      </c>
      <c r="J601" s="8" t="s">
        <v>28</v>
      </c>
      <c r="K601" s="8" t="s">
        <v>29</v>
      </c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7">
        <v>3.1030211E7</v>
      </c>
      <c r="B602" s="8" t="s">
        <v>24</v>
      </c>
      <c r="C602" s="8" t="s">
        <v>25</v>
      </c>
      <c r="D602" s="8" t="s">
        <v>16</v>
      </c>
      <c r="E602" s="8" t="s">
        <v>808</v>
      </c>
      <c r="F602" s="8" t="s">
        <v>1061</v>
      </c>
      <c r="G602" s="8" t="s">
        <v>1062</v>
      </c>
      <c r="H602" s="8" t="s">
        <v>20</v>
      </c>
      <c r="I602" s="8" t="s">
        <v>43</v>
      </c>
      <c r="J602" s="8" t="s">
        <v>28</v>
      </c>
      <c r="K602" s="8" t="s">
        <v>29</v>
      </c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7">
        <v>3.1030212E7</v>
      </c>
      <c r="B603" s="8" t="s">
        <v>24</v>
      </c>
      <c r="C603" s="8" t="s">
        <v>25</v>
      </c>
      <c r="D603" s="8" t="s">
        <v>16</v>
      </c>
      <c r="E603" s="8" t="s">
        <v>808</v>
      </c>
      <c r="F603" s="8" t="s">
        <v>1063</v>
      </c>
      <c r="G603" s="8" t="s">
        <v>1064</v>
      </c>
      <c r="H603" s="8" t="s">
        <v>20</v>
      </c>
      <c r="I603" s="8" t="s">
        <v>43</v>
      </c>
      <c r="J603" s="8" t="s">
        <v>28</v>
      </c>
      <c r="K603" s="8" t="s">
        <v>29</v>
      </c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7">
        <v>3.1030213E7</v>
      </c>
      <c r="B604" s="8" t="s">
        <v>24</v>
      </c>
      <c r="C604" s="8" t="s">
        <v>25</v>
      </c>
      <c r="D604" s="8" t="s">
        <v>16</v>
      </c>
      <c r="E604" s="8" t="s">
        <v>808</v>
      </c>
      <c r="F604" s="8" t="s">
        <v>1065</v>
      </c>
      <c r="G604" s="8" t="s">
        <v>1066</v>
      </c>
      <c r="H604" s="8" t="s">
        <v>20</v>
      </c>
      <c r="I604" s="8" t="s">
        <v>43</v>
      </c>
      <c r="J604" s="8" t="s">
        <v>28</v>
      </c>
      <c r="K604" s="8" t="s">
        <v>29</v>
      </c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7">
        <v>3.1030214E7</v>
      </c>
      <c r="B605" s="8" t="s">
        <v>24</v>
      </c>
      <c r="C605" s="8" t="s">
        <v>25</v>
      </c>
      <c r="D605" s="8" t="s">
        <v>16</v>
      </c>
      <c r="E605" s="8" t="s">
        <v>808</v>
      </c>
      <c r="F605" s="8" t="s">
        <v>1067</v>
      </c>
      <c r="G605" s="8" t="s">
        <v>1068</v>
      </c>
      <c r="H605" s="8" t="s">
        <v>20</v>
      </c>
      <c r="I605" s="8" t="s">
        <v>21</v>
      </c>
      <c r="J605" s="8" t="s">
        <v>28</v>
      </c>
      <c r="K605" s="8" t="s">
        <v>29</v>
      </c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7">
        <v>3.1030215E7</v>
      </c>
      <c r="B606" s="8" t="s">
        <v>24</v>
      </c>
      <c r="C606" s="8" t="s">
        <v>25</v>
      </c>
      <c r="D606" s="8" t="s">
        <v>16</v>
      </c>
      <c r="E606" s="8" t="s">
        <v>808</v>
      </c>
      <c r="F606" s="8" t="s">
        <v>1069</v>
      </c>
      <c r="G606" s="8" t="s">
        <v>1007</v>
      </c>
      <c r="H606" s="8" t="s">
        <v>20</v>
      </c>
      <c r="I606" s="8" t="s">
        <v>21</v>
      </c>
      <c r="J606" s="8" t="s">
        <v>28</v>
      </c>
      <c r="K606" s="8" t="s">
        <v>29</v>
      </c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7">
        <v>3.1030216E7</v>
      </c>
      <c r="B607" s="8" t="s">
        <v>24</v>
      </c>
      <c r="C607" s="8" t="s">
        <v>25</v>
      </c>
      <c r="D607" s="8" t="s">
        <v>16</v>
      </c>
      <c r="E607" s="8" t="s">
        <v>808</v>
      </c>
      <c r="F607" s="8" t="s">
        <v>1070</v>
      </c>
      <c r="G607" s="8" t="s">
        <v>820</v>
      </c>
      <c r="H607" s="8" t="s">
        <v>20</v>
      </c>
      <c r="I607" s="8" t="s">
        <v>43</v>
      </c>
      <c r="J607" s="8" t="s">
        <v>28</v>
      </c>
      <c r="K607" s="8" t="s">
        <v>29</v>
      </c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7">
        <v>3.1030217E7</v>
      </c>
      <c r="B608" s="8" t="s">
        <v>24</v>
      </c>
      <c r="C608" s="8" t="s">
        <v>25</v>
      </c>
      <c r="D608" s="8" t="s">
        <v>16</v>
      </c>
      <c r="E608" s="8" t="s">
        <v>808</v>
      </c>
      <c r="F608" s="8" t="s">
        <v>1071</v>
      </c>
      <c r="G608" s="8" t="s">
        <v>1072</v>
      </c>
      <c r="H608" s="8" t="s">
        <v>20</v>
      </c>
      <c r="I608" s="8" t="s">
        <v>21</v>
      </c>
      <c r="J608" s="8" t="s">
        <v>28</v>
      </c>
      <c r="K608" s="8" t="s">
        <v>29</v>
      </c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7">
        <v>3.1030218E7</v>
      </c>
      <c r="B609" s="8" t="s">
        <v>24</v>
      </c>
      <c r="C609" s="8" t="s">
        <v>25</v>
      </c>
      <c r="D609" s="8" t="s">
        <v>16</v>
      </c>
      <c r="E609" s="8" t="s">
        <v>808</v>
      </c>
      <c r="F609" s="8" t="s">
        <v>1073</v>
      </c>
      <c r="G609" s="8" t="s">
        <v>1074</v>
      </c>
      <c r="H609" s="8" t="s">
        <v>20</v>
      </c>
      <c r="I609" s="8" t="s">
        <v>21</v>
      </c>
      <c r="J609" s="8" t="s">
        <v>28</v>
      </c>
      <c r="K609" s="8" t="s">
        <v>29</v>
      </c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7">
        <v>3.1030219E7</v>
      </c>
      <c r="B610" s="8" t="s">
        <v>24</v>
      </c>
      <c r="C610" s="8" t="s">
        <v>25</v>
      </c>
      <c r="D610" s="8" t="s">
        <v>16</v>
      </c>
      <c r="E610" s="8" t="s">
        <v>808</v>
      </c>
      <c r="F610" s="8" t="s">
        <v>1075</v>
      </c>
      <c r="G610" s="8" t="s">
        <v>1076</v>
      </c>
      <c r="H610" s="8" t="s">
        <v>20</v>
      </c>
      <c r="I610" s="8" t="s">
        <v>43</v>
      </c>
      <c r="J610" s="8" t="s">
        <v>28</v>
      </c>
      <c r="K610" s="8" t="s">
        <v>29</v>
      </c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7">
        <v>3.1030221E7</v>
      </c>
      <c r="B611" s="8" t="s">
        <v>24</v>
      </c>
      <c r="C611" s="8" t="s">
        <v>25</v>
      </c>
      <c r="D611" s="8" t="s">
        <v>16</v>
      </c>
      <c r="E611" s="8" t="s">
        <v>808</v>
      </c>
      <c r="F611" s="8" t="s">
        <v>1077</v>
      </c>
      <c r="G611" s="8" t="s">
        <v>950</v>
      </c>
      <c r="H611" s="8" t="s">
        <v>20</v>
      </c>
      <c r="I611" s="8" t="s">
        <v>43</v>
      </c>
      <c r="J611" s="8" t="s">
        <v>28</v>
      </c>
      <c r="K611" s="8" t="s">
        <v>29</v>
      </c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7">
        <v>3.1030222E7</v>
      </c>
      <c r="B612" s="8" t="s">
        <v>24</v>
      </c>
      <c r="C612" s="8" t="s">
        <v>25</v>
      </c>
      <c r="D612" s="8" t="s">
        <v>16</v>
      </c>
      <c r="E612" s="8" t="s">
        <v>808</v>
      </c>
      <c r="F612" s="8" t="s">
        <v>1078</v>
      </c>
      <c r="G612" s="8" t="s">
        <v>1079</v>
      </c>
      <c r="H612" s="8" t="s">
        <v>20</v>
      </c>
      <c r="I612" s="8" t="s">
        <v>43</v>
      </c>
      <c r="J612" s="8" t="s">
        <v>28</v>
      </c>
      <c r="K612" s="8" t="s">
        <v>29</v>
      </c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7">
        <v>3.1030223E7</v>
      </c>
      <c r="B613" s="8" t="s">
        <v>24</v>
      </c>
      <c r="C613" s="8" t="s">
        <v>25</v>
      </c>
      <c r="D613" s="8" t="s">
        <v>16</v>
      </c>
      <c r="E613" s="8" t="s">
        <v>808</v>
      </c>
      <c r="F613" s="8" t="s">
        <v>1080</v>
      </c>
      <c r="G613" s="8" t="s">
        <v>1081</v>
      </c>
      <c r="H613" s="8" t="s">
        <v>20</v>
      </c>
      <c r="I613" s="8" t="s">
        <v>43</v>
      </c>
      <c r="J613" s="8" t="s">
        <v>28</v>
      </c>
      <c r="K613" s="8" t="s">
        <v>29</v>
      </c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7">
        <v>3.1030224E7</v>
      </c>
      <c r="B614" s="8" t="s">
        <v>24</v>
      </c>
      <c r="C614" s="8" t="s">
        <v>25</v>
      </c>
      <c r="D614" s="8" t="s">
        <v>16</v>
      </c>
      <c r="E614" s="8" t="s">
        <v>808</v>
      </c>
      <c r="F614" s="8" t="s">
        <v>1082</v>
      </c>
      <c r="G614" s="8" t="s">
        <v>902</v>
      </c>
      <c r="H614" s="8" t="s">
        <v>20</v>
      </c>
      <c r="I614" s="8" t="s">
        <v>21</v>
      </c>
      <c r="J614" s="8" t="s">
        <v>28</v>
      </c>
      <c r="K614" s="8" t="s">
        <v>29</v>
      </c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7">
        <v>3.1030225E7</v>
      </c>
      <c r="B615" s="8" t="s">
        <v>24</v>
      </c>
      <c r="C615" s="8" t="s">
        <v>25</v>
      </c>
      <c r="D615" s="8" t="s">
        <v>16</v>
      </c>
      <c r="E615" s="8" t="s">
        <v>808</v>
      </c>
      <c r="F615" s="8" t="s">
        <v>1083</v>
      </c>
      <c r="G615" s="8" t="s">
        <v>1084</v>
      </c>
      <c r="H615" s="8" t="s">
        <v>20</v>
      </c>
      <c r="I615" s="8" t="s">
        <v>43</v>
      </c>
      <c r="J615" s="8" t="s">
        <v>28</v>
      </c>
      <c r="K615" s="8" t="s">
        <v>29</v>
      </c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7">
        <v>3.1030226E7</v>
      </c>
      <c r="B616" s="8" t="s">
        <v>24</v>
      </c>
      <c r="C616" s="8" t="s">
        <v>25</v>
      </c>
      <c r="D616" s="8" t="s">
        <v>16</v>
      </c>
      <c r="E616" s="8" t="s">
        <v>808</v>
      </c>
      <c r="F616" s="8" t="s">
        <v>1085</v>
      </c>
      <c r="G616" s="8" t="s">
        <v>1086</v>
      </c>
      <c r="H616" s="8" t="s">
        <v>20</v>
      </c>
      <c r="I616" s="8" t="s">
        <v>43</v>
      </c>
      <c r="J616" s="8" t="s">
        <v>28</v>
      </c>
      <c r="K616" s="8" t="s">
        <v>29</v>
      </c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7">
        <v>3.1030227E7</v>
      </c>
      <c r="B617" s="8" t="s">
        <v>24</v>
      </c>
      <c r="C617" s="8" t="s">
        <v>25</v>
      </c>
      <c r="D617" s="8" t="s">
        <v>16</v>
      </c>
      <c r="E617" s="8" t="s">
        <v>808</v>
      </c>
      <c r="F617" s="8" t="s">
        <v>1087</v>
      </c>
      <c r="G617" s="8" t="s">
        <v>1088</v>
      </c>
      <c r="H617" s="8" t="s">
        <v>20</v>
      </c>
      <c r="I617" s="8" t="s">
        <v>43</v>
      </c>
      <c r="J617" s="8" t="s">
        <v>28</v>
      </c>
      <c r="K617" s="8" t="s">
        <v>29</v>
      </c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7">
        <v>3.1030228E7</v>
      </c>
      <c r="B618" s="8" t="s">
        <v>24</v>
      </c>
      <c r="C618" s="8" t="s">
        <v>25</v>
      </c>
      <c r="D618" s="8" t="s">
        <v>16</v>
      </c>
      <c r="E618" s="8" t="s">
        <v>808</v>
      </c>
      <c r="F618" s="8" t="s">
        <v>1089</v>
      </c>
      <c r="G618" s="8" t="s">
        <v>1090</v>
      </c>
      <c r="H618" s="8" t="s">
        <v>20</v>
      </c>
      <c r="I618" s="8" t="s">
        <v>43</v>
      </c>
      <c r="J618" s="8" t="s">
        <v>28</v>
      </c>
      <c r="K618" s="8" t="s">
        <v>29</v>
      </c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7">
        <v>3.103023E7</v>
      </c>
      <c r="B619" s="8" t="s">
        <v>24</v>
      </c>
      <c r="C619" s="8" t="s">
        <v>25</v>
      </c>
      <c r="D619" s="8" t="s">
        <v>16</v>
      </c>
      <c r="E619" s="8" t="s">
        <v>808</v>
      </c>
      <c r="F619" s="8" t="s">
        <v>1091</v>
      </c>
      <c r="G619" s="8" t="s">
        <v>1092</v>
      </c>
      <c r="H619" s="8" t="s">
        <v>20</v>
      </c>
      <c r="I619" s="8" t="s">
        <v>43</v>
      </c>
      <c r="J619" s="8" t="s">
        <v>28</v>
      </c>
      <c r="K619" s="8" t="s">
        <v>29</v>
      </c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7">
        <v>3.1030231E7</v>
      </c>
      <c r="B620" s="8" t="s">
        <v>24</v>
      </c>
      <c r="C620" s="8" t="s">
        <v>25</v>
      </c>
      <c r="D620" s="8" t="s">
        <v>16</v>
      </c>
      <c r="E620" s="8" t="s">
        <v>808</v>
      </c>
      <c r="F620" s="8" t="s">
        <v>1093</v>
      </c>
      <c r="G620" s="8" t="s">
        <v>1094</v>
      </c>
      <c r="H620" s="8" t="s">
        <v>20</v>
      </c>
      <c r="I620" s="8" t="s">
        <v>43</v>
      </c>
      <c r="J620" s="8" t="s">
        <v>28</v>
      </c>
      <c r="K620" s="8" t="s">
        <v>29</v>
      </c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7">
        <v>3.1030232E7</v>
      </c>
      <c r="B621" s="8" t="s">
        <v>24</v>
      </c>
      <c r="C621" s="8" t="s">
        <v>25</v>
      </c>
      <c r="D621" s="8" t="s">
        <v>16</v>
      </c>
      <c r="E621" s="8" t="s">
        <v>808</v>
      </c>
      <c r="F621" s="8" t="s">
        <v>1095</v>
      </c>
      <c r="G621" s="8" t="s">
        <v>1096</v>
      </c>
      <c r="H621" s="8" t="s">
        <v>20</v>
      </c>
      <c r="I621" s="8" t="s">
        <v>43</v>
      </c>
      <c r="J621" s="8" t="s">
        <v>28</v>
      </c>
      <c r="K621" s="8" t="s">
        <v>29</v>
      </c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7">
        <v>3.1030234E7</v>
      </c>
      <c r="B622" s="8" t="s">
        <v>24</v>
      </c>
      <c r="C622" s="8" t="s">
        <v>25</v>
      </c>
      <c r="D622" s="8" t="s">
        <v>16</v>
      </c>
      <c r="E622" s="8" t="s">
        <v>808</v>
      </c>
      <c r="F622" s="8" t="s">
        <v>1097</v>
      </c>
      <c r="G622" s="8" t="s">
        <v>1098</v>
      </c>
      <c r="H622" s="8" t="s">
        <v>20</v>
      </c>
      <c r="I622" s="8" t="s">
        <v>43</v>
      </c>
      <c r="J622" s="8" t="s">
        <v>28</v>
      </c>
      <c r="K622" s="8" t="s">
        <v>29</v>
      </c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7">
        <v>3.1030235E7</v>
      </c>
      <c r="B623" s="8" t="s">
        <v>24</v>
      </c>
      <c r="C623" s="8" t="s">
        <v>25</v>
      </c>
      <c r="D623" s="8" t="s">
        <v>16</v>
      </c>
      <c r="E623" s="8" t="s">
        <v>808</v>
      </c>
      <c r="F623" s="8" t="s">
        <v>1099</v>
      </c>
      <c r="G623" s="8" t="s">
        <v>935</v>
      </c>
      <c r="H623" s="8" t="s">
        <v>20</v>
      </c>
      <c r="I623" s="8" t="s">
        <v>21</v>
      </c>
      <c r="J623" s="8" t="s">
        <v>28</v>
      </c>
      <c r="K623" s="8" t="s">
        <v>29</v>
      </c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7">
        <v>3.1030236E7</v>
      </c>
      <c r="B624" s="8" t="s">
        <v>24</v>
      </c>
      <c r="C624" s="8" t="s">
        <v>25</v>
      </c>
      <c r="D624" s="8" t="s">
        <v>16</v>
      </c>
      <c r="E624" s="8" t="s">
        <v>808</v>
      </c>
      <c r="F624" s="8" t="s">
        <v>1100</v>
      </c>
      <c r="G624" s="8" t="s">
        <v>1101</v>
      </c>
      <c r="H624" s="8" t="s">
        <v>20</v>
      </c>
      <c r="I624" s="8" t="s">
        <v>21</v>
      </c>
      <c r="J624" s="8" t="s">
        <v>28</v>
      </c>
      <c r="K624" s="8" t="s">
        <v>29</v>
      </c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7">
        <v>3.1030237E7</v>
      </c>
      <c r="B625" s="8" t="s">
        <v>24</v>
      </c>
      <c r="C625" s="8" t="s">
        <v>25</v>
      </c>
      <c r="D625" s="8" t="s">
        <v>16</v>
      </c>
      <c r="E625" s="8" t="s">
        <v>808</v>
      </c>
      <c r="F625" s="8" t="s">
        <v>1102</v>
      </c>
      <c r="G625" s="8" t="s">
        <v>1103</v>
      </c>
      <c r="H625" s="8" t="s">
        <v>20</v>
      </c>
      <c r="I625" s="8" t="s">
        <v>21</v>
      </c>
      <c r="J625" s="8" t="s">
        <v>28</v>
      </c>
      <c r="K625" s="8" t="s">
        <v>29</v>
      </c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7">
        <v>3.1030238E7</v>
      </c>
      <c r="B626" s="8" t="s">
        <v>24</v>
      </c>
      <c r="C626" s="8" t="s">
        <v>25</v>
      </c>
      <c r="D626" s="8" t="s">
        <v>16</v>
      </c>
      <c r="E626" s="8" t="s">
        <v>808</v>
      </c>
      <c r="F626" s="8" t="s">
        <v>1104</v>
      </c>
      <c r="G626" s="8" t="s">
        <v>1105</v>
      </c>
      <c r="H626" s="8" t="s">
        <v>20</v>
      </c>
      <c r="I626" s="8" t="s">
        <v>21</v>
      </c>
      <c r="J626" s="8" t="s">
        <v>28</v>
      </c>
      <c r="K626" s="8" t="s">
        <v>29</v>
      </c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7">
        <v>3.1030239E7</v>
      </c>
      <c r="B627" s="8" t="s">
        <v>24</v>
      </c>
      <c r="C627" s="8" t="s">
        <v>25</v>
      </c>
      <c r="D627" s="8" t="s">
        <v>16</v>
      </c>
      <c r="E627" s="8" t="s">
        <v>808</v>
      </c>
      <c r="F627" s="8" t="s">
        <v>1106</v>
      </c>
      <c r="G627" s="8" t="s">
        <v>1107</v>
      </c>
      <c r="H627" s="8" t="s">
        <v>20</v>
      </c>
      <c r="I627" s="8" t="s">
        <v>43</v>
      </c>
      <c r="J627" s="8" t="s">
        <v>28</v>
      </c>
      <c r="K627" s="8" t="s">
        <v>29</v>
      </c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7">
        <v>3.103024E7</v>
      </c>
      <c r="B628" s="8" t="s">
        <v>24</v>
      </c>
      <c r="C628" s="8" t="s">
        <v>25</v>
      </c>
      <c r="D628" s="8" t="s">
        <v>16</v>
      </c>
      <c r="E628" s="8" t="s">
        <v>808</v>
      </c>
      <c r="F628" s="8" t="s">
        <v>1108</v>
      </c>
      <c r="G628" s="8" t="s">
        <v>1109</v>
      </c>
      <c r="H628" s="8" t="s">
        <v>20</v>
      </c>
      <c r="I628" s="8" t="s">
        <v>43</v>
      </c>
      <c r="J628" s="8" t="s">
        <v>28</v>
      </c>
      <c r="K628" s="8" t="s">
        <v>29</v>
      </c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7">
        <v>3.1030241E7</v>
      </c>
      <c r="B629" s="8" t="s">
        <v>24</v>
      </c>
      <c r="C629" s="8" t="s">
        <v>25</v>
      </c>
      <c r="D629" s="8" t="s">
        <v>16</v>
      </c>
      <c r="E629" s="8" t="s">
        <v>808</v>
      </c>
      <c r="F629" s="8" t="s">
        <v>1110</v>
      </c>
      <c r="G629" s="8" t="s">
        <v>1111</v>
      </c>
      <c r="H629" s="8" t="s">
        <v>20</v>
      </c>
      <c r="I629" s="8" t="s">
        <v>43</v>
      </c>
      <c r="J629" s="8" t="s">
        <v>28</v>
      </c>
      <c r="K629" s="8" t="s">
        <v>29</v>
      </c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7">
        <v>3.1030242E7</v>
      </c>
      <c r="B630" s="8" t="s">
        <v>24</v>
      </c>
      <c r="C630" s="8" t="s">
        <v>25</v>
      </c>
      <c r="D630" s="8" t="s">
        <v>16</v>
      </c>
      <c r="E630" s="8" t="s">
        <v>808</v>
      </c>
      <c r="F630" s="8" t="s">
        <v>1112</v>
      </c>
      <c r="G630" s="8" t="s">
        <v>1113</v>
      </c>
      <c r="H630" s="8" t="s">
        <v>20</v>
      </c>
      <c r="I630" s="8" t="s">
        <v>43</v>
      </c>
      <c r="J630" s="8" t="s">
        <v>28</v>
      </c>
      <c r="K630" s="8" t="s">
        <v>29</v>
      </c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7">
        <v>3.1030245E7</v>
      </c>
      <c r="B631" s="8" t="s">
        <v>24</v>
      </c>
      <c r="C631" s="8" t="s">
        <v>25</v>
      </c>
      <c r="D631" s="8" t="s">
        <v>16</v>
      </c>
      <c r="E631" s="8" t="s">
        <v>808</v>
      </c>
      <c r="F631" s="8" t="s">
        <v>1114</v>
      </c>
      <c r="G631" s="8" t="s">
        <v>992</v>
      </c>
      <c r="H631" s="8" t="s">
        <v>20</v>
      </c>
      <c r="I631" s="8" t="s">
        <v>43</v>
      </c>
      <c r="J631" s="8" t="s">
        <v>28</v>
      </c>
      <c r="K631" s="8" t="s">
        <v>29</v>
      </c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7">
        <v>3.1030246E7</v>
      </c>
      <c r="B632" s="8" t="s">
        <v>24</v>
      </c>
      <c r="C632" s="8" t="s">
        <v>25</v>
      </c>
      <c r="D632" s="8" t="s">
        <v>16</v>
      </c>
      <c r="E632" s="8" t="s">
        <v>808</v>
      </c>
      <c r="F632" s="8" t="s">
        <v>1115</v>
      </c>
      <c r="G632" s="8" t="s">
        <v>1116</v>
      </c>
      <c r="H632" s="8" t="s">
        <v>20</v>
      </c>
      <c r="I632" s="8" t="s">
        <v>43</v>
      </c>
      <c r="J632" s="8" t="s">
        <v>28</v>
      </c>
      <c r="K632" s="8" t="s">
        <v>29</v>
      </c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7">
        <v>3.103025E7</v>
      </c>
      <c r="B633" s="8" t="s">
        <v>24</v>
      </c>
      <c r="C633" s="8" t="s">
        <v>25</v>
      </c>
      <c r="D633" s="8" t="s">
        <v>16</v>
      </c>
      <c r="E633" s="8" t="s">
        <v>808</v>
      </c>
      <c r="F633" s="8" t="s">
        <v>1117</v>
      </c>
      <c r="G633" s="8" t="s">
        <v>1118</v>
      </c>
      <c r="H633" s="8" t="s">
        <v>20</v>
      </c>
      <c r="I633" s="8" t="s">
        <v>43</v>
      </c>
      <c r="J633" s="8" t="s">
        <v>28</v>
      </c>
      <c r="K633" s="8" t="s">
        <v>29</v>
      </c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7">
        <v>3.1030251E7</v>
      </c>
      <c r="B634" s="8" t="s">
        <v>24</v>
      </c>
      <c r="C634" s="8" t="s">
        <v>25</v>
      </c>
      <c r="D634" s="8" t="s">
        <v>16</v>
      </c>
      <c r="E634" s="8" t="s">
        <v>808</v>
      </c>
      <c r="F634" s="8" t="s">
        <v>1119</v>
      </c>
      <c r="G634" s="8" t="s">
        <v>1120</v>
      </c>
      <c r="H634" s="8" t="s">
        <v>20</v>
      </c>
      <c r="I634" s="8" t="s">
        <v>43</v>
      </c>
      <c r="J634" s="8" t="s">
        <v>28</v>
      </c>
      <c r="K634" s="8" t="s">
        <v>29</v>
      </c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7">
        <v>3.1030252E7</v>
      </c>
      <c r="B635" s="8" t="s">
        <v>24</v>
      </c>
      <c r="C635" s="8" t="s">
        <v>25</v>
      </c>
      <c r="D635" s="8" t="s">
        <v>16</v>
      </c>
      <c r="E635" s="8" t="s">
        <v>808</v>
      </c>
      <c r="F635" s="8" t="s">
        <v>1121</v>
      </c>
      <c r="G635" s="8" t="s">
        <v>1122</v>
      </c>
      <c r="H635" s="8" t="s">
        <v>20</v>
      </c>
      <c r="I635" s="8" t="s">
        <v>21</v>
      </c>
      <c r="J635" s="8" t="s">
        <v>28</v>
      </c>
      <c r="K635" s="8" t="s">
        <v>29</v>
      </c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7">
        <v>3.1030253E7</v>
      </c>
      <c r="B636" s="8" t="s">
        <v>24</v>
      </c>
      <c r="C636" s="8" t="s">
        <v>25</v>
      </c>
      <c r="D636" s="8" t="s">
        <v>16</v>
      </c>
      <c r="E636" s="8" t="s">
        <v>808</v>
      </c>
      <c r="F636" s="8" t="s">
        <v>1123</v>
      </c>
      <c r="G636" s="8" t="s">
        <v>1124</v>
      </c>
      <c r="H636" s="8" t="s">
        <v>20</v>
      </c>
      <c r="I636" s="8" t="s">
        <v>43</v>
      </c>
      <c r="J636" s="8" t="s">
        <v>28</v>
      </c>
      <c r="K636" s="8" t="s">
        <v>29</v>
      </c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7">
        <v>3.1030254E7</v>
      </c>
      <c r="B637" s="8" t="s">
        <v>24</v>
      </c>
      <c r="C637" s="8" t="s">
        <v>25</v>
      </c>
      <c r="D637" s="8" t="s">
        <v>16</v>
      </c>
      <c r="E637" s="8" t="s">
        <v>808</v>
      </c>
      <c r="F637" s="8" t="s">
        <v>1125</v>
      </c>
      <c r="G637" s="8" t="s">
        <v>1052</v>
      </c>
      <c r="H637" s="8" t="s">
        <v>20</v>
      </c>
      <c r="I637" s="8" t="s">
        <v>43</v>
      </c>
      <c r="J637" s="8" t="s">
        <v>28</v>
      </c>
      <c r="K637" s="8" t="s">
        <v>29</v>
      </c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7">
        <v>3.1030255E7</v>
      </c>
      <c r="B638" s="8" t="s">
        <v>24</v>
      </c>
      <c r="C638" s="8" t="s">
        <v>25</v>
      </c>
      <c r="D638" s="8" t="s">
        <v>16</v>
      </c>
      <c r="E638" s="8" t="s">
        <v>808</v>
      </c>
      <c r="F638" s="8" t="s">
        <v>1126</v>
      </c>
      <c r="G638" s="8" t="s">
        <v>1127</v>
      </c>
      <c r="H638" s="8" t="s">
        <v>20</v>
      </c>
      <c r="I638" s="8" t="s">
        <v>43</v>
      </c>
      <c r="J638" s="8" t="s">
        <v>28</v>
      </c>
      <c r="K638" s="8" t="s">
        <v>29</v>
      </c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7">
        <v>3.1030256E7</v>
      </c>
      <c r="B639" s="8" t="s">
        <v>24</v>
      </c>
      <c r="C639" s="8" t="s">
        <v>25</v>
      </c>
      <c r="D639" s="8" t="s">
        <v>16</v>
      </c>
      <c r="E639" s="8" t="s">
        <v>808</v>
      </c>
      <c r="F639" s="8" t="s">
        <v>1128</v>
      </c>
      <c r="G639" s="8" t="s">
        <v>1129</v>
      </c>
      <c r="H639" s="8" t="s">
        <v>20</v>
      </c>
      <c r="I639" s="8" t="s">
        <v>43</v>
      </c>
      <c r="J639" s="8" t="s">
        <v>28</v>
      </c>
      <c r="K639" s="8" t="s">
        <v>29</v>
      </c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7">
        <v>3.1030257E7</v>
      </c>
      <c r="B640" s="8" t="s">
        <v>24</v>
      </c>
      <c r="C640" s="8" t="s">
        <v>25</v>
      </c>
      <c r="D640" s="8" t="s">
        <v>16</v>
      </c>
      <c r="E640" s="8" t="s">
        <v>808</v>
      </c>
      <c r="F640" s="8" t="s">
        <v>1130</v>
      </c>
      <c r="G640" s="8" t="s">
        <v>1131</v>
      </c>
      <c r="H640" s="8" t="s">
        <v>20</v>
      </c>
      <c r="I640" s="8" t="s">
        <v>43</v>
      </c>
      <c r="J640" s="8" t="s">
        <v>28</v>
      </c>
      <c r="K640" s="8" t="s">
        <v>29</v>
      </c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7">
        <v>3.1030258E7</v>
      </c>
      <c r="B641" s="8" t="s">
        <v>24</v>
      </c>
      <c r="C641" s="8" t="s">
        <v>25</v>
      </c>
      <c r="D641" s="8" t="s">
        <v>16</v>
      </c>
      <c r="E641" s="8" t="s">
        <v>808</v>
      </c>
      <c r="F641" s="8" t="s">
        <v>1132</v>
      </c>
      <c r="G641" s="8" t="s">
        <v>1133</v>
      </c>
      <c r="H641" s="8" t="s">
        <v>20</v>
      </c>
      <c r="I641" s="8" t="s">
        <v>43</v>
      </c>
      <c r="J641" s="8" t="s">
        <v>28</v>
      </c>
      <c r="K641" s="8" t="s">
        <v>29</v>
      </c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7">
        <v>3.1030259E7</v>
      </c>
      <c r="B642" s="8" t="s">
        <v>24</v>
      </c>
      <c r="C642" s="8" t="s">
        <v>25</v>
      </c>
      <c r="D642" s="8" t="s">
        <v>16</v>
      </c>
      <c r="E642" s="8" t="s">
        <v>808</v>
      </c>
      <c r="F642" s="8" t="s">
        <v>1134</v>
      </c>
      <c r="G642" s="8" t="s">
        <v>1135</v>
      </c>
      <c r="H642" s="8" t="s">
        <v>20</v>
      </c>
      <c r="I642" s="8" t="s">
        <v>43</v>
      </c>
      <c r="J642" s="8" t="s">
        <v>28</v>
      </c>
      <c r="K642" s="8" t="s">
        <v>29</v>
      </c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7">
        <v>3.1030262E7</v>
      </c>
      <c r="B643" s="8" t="s">
        <v>14</v>
      </c>
      <c r="C643" s="8" t="s">
        <v>25</v>
      </c>
      <c r="D643" s="8" t="s">
        <v>16</v>
      </c>
      <c r="E643" s="8" t="s">
        <v>808</v>
      </c>
      <c r="F643" s="8" t="s">
        <v>1136</v>
      </c>
      <c r="G643" s="8" t="s">
        <v>814</v>
      </c>
      <c r="H643" s="8" t="s">
        <v>20</v>
      </c>
      <c r="I643" s="8" t="s">
        <v>21</v>
      </c>
      <c r="J643" s="8" t="s">
        <v>22</v>
      </c>
      <c r="K643" s="8" t="s">
        <v>29</v>
      </c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7">
        <v>3.1030263E7</v>
      </c>
      <c r="B644" s="8" t="s">
        <v>14</v>
      </c>
      <c r="C644" s="8" t="s">
        <v>25</v>
      </c>
      <c r="D644" s="8" t="s">
        <v>16</v>
      </c>
      <c r="E644" s="8" t="s">
        <v>808</v>
      </c>
      <c r="F644" s="8" t="s">
        <v>1137</v>
      </c>
      <c r="G644" s="8" t="s">
        <v>808</v>
      </c>
      <c r="H644" s="8" t="s">
        <v>40</v>
      </c>
      <c r="I644" s="8" t="s">
        <v>21</v>
      </c>
      <c r="J644" s="8" t="s">
        <v>22</v>
      </c>
      <c r="K644" s="8" t="s">
        <v>29</v>
      </c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7">
        <v>3.1030265E7</v>
      </c>
      <c r="B645" s="8" t="s">
        <v>14</v>
      </c>
      <c r="C645" s="8" t="s">
        <v>25</v>
      </c>
      <c r="D645" s="8" t="s">
        <v>16</v>
      </c>
      <c r="E645" s="8" t="s">
        <v>808</v>
      </c>
      <c r="F645" s="8" t="s">
        <v>1138</v>
      </c>
      <c r="G645" s="8" t="s">
        <v>1139</v>
      </c>
      <c r="H645" s="8" t="s">
        <v>20</v>
      </c>
      <c r="I645" s="8" t="s">
        <v>21</v>
      </c>
      <c r="J645" s="8" t="s">
        <v>22</v>
      </c>
      <c r="K645" s="8" t="s">
        <v>29</v>
      </c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7">
        <v>3.1030266E7</v>
      </c>
      <c r="B646" s="8" t="s">
        <v>14</v>
      </c>
      <c r="C646" s="8" t="s">
        <v>25</v>
      </c>
      <c r="D646" s="8" t="s">
        <v>16</v>
      </c>
      <c r="E646" s="8" t="s">
        <v>808</v>
      </c>
      <c r="F646" s="8" t="s">
        <v>1140</v>
      </c>
      <c r="G646" s="8" t="s">
        <v>1141</v>
      </c>
      <c r="H646" s="8" t="s">
        <v>20</v>
      </c>
      <c r="I646" s="8" t="s">
        <v>21</v>
      </c>
      <c r="J646" s="8" t="s">
        <v>22</v>
      </c>
      <c r="K646" s="8" t="s">
        <v>29</v>
      </c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7">
        <v>3.103027E7</v>
      </c>
      <c r="B647" s="8" t="s">
        <v>24</v>
      </c>
      <c r="C647" s="8" t="s">
        <v>25</v>
      </c>
      <c r="D647" s="8" t="s">
        <v>16</v>
      </c>
      <c r="E647" s="8" t="s">
        <v>808</v>
      </c>
      <c r="F647" s="8" t="s">
        <v>1142</v>
      </c>
      <c r="G647" s="8" t="s">
        <v>1143</v>
      </c>
      <c r="H647" s="8" t="s">
        <v>20</v>
      </c>
      <c r="I647" s="8" t="s">
        <v>43</v>
      </c>
      <c r="J647" s="8" t="s">
        <v>28</v>
      </c>
      <c r="K647" s="8" t="s">
        <v>29</v>
      </c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7">
        <v>3.1030271E7</v>
      </c>
      <c r="B648" s="8" t="s">
        <v>24</v>
      </c>
      <c r="C648" s="8" t="s">
        <v>25</v>
      </c>
      <c r="D648" s="8" t="s">
        <v>16</v>
      </c>
      <c r="E648" s="8" t="s">
        <v>808</v>
      </c>
      <c r="F648" s="8" t="s">
        <v>1144</v>
      </c>
      <c r="G648" s="8" t="s">
        <v>1145</v>
      </c>
      <c r="H648" s="8" t="s">
        <v>20</v>
      </c>
      <c r="I648" s="8" t="s">
        <v>43</v>
      </c>
      <c r="J648" s="8" t="s">
        <v>28</v>
      </c>
      <c r="K648" s="8" t="s">
        <v>29</v>
      </c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7">
        <v>3.1030272E7</v>
      </c>
      <c r="B649" s="8" t="s">
        <v>24</v>
      </c>
      <c r="C649" s="8" t="s">
        <v>25</v>
      </c>
      <c r="D649" s="8" t="s">
        <v>16</v>
      </c>
      <c r="E649" s="8" t="s">
        <v>808</v>
      </c>
      <c r="F649" s="8" t="s">
        <v>1146</v>
      </c>
      <c r="G649" s="8" t="s">
        <v>866</v>
      </c>
      <c r="H649" s="8" t="s">
        <v>20</v>
      </c>
      <c r="I649" s="8" t="s">
        <v>43</v>
      </c>
      <c r="J649" s="8" t="s">
        <v>28</v>
      </c>
      <c r="K649" s="8" t="s">
        <v>29</v>
      </c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7">
        <v>3.1030273E7</v>
      </c>
      <c r="B650" s="8" t="s">
        <v>24</v>
      </c>
      <c r="C650" s="8" t="s">
        <v>225</v>
      </c>
      <c r="D650" s="8" t="s">
        <v>16</v>
      </c>
      <c r="E650" s="8" t="s">
        <v>808</v>
      </c>
      <c r="F650" s="8" t="s">
        <v>1147</v>
      </c>
      <c r="G650" s="8" t="s">
        <v>1148</v>
      </c>
      <c r="H650" s="8" t="s">
        <v>20</v>
      </c>
      <c r="I650" s="8" t="s">
        <v>43</v>
      </c>
      <c r="J650" s="8" t="s">
        <v>28</v>
      </c>
      <c r="K650" s="8" t="s">
        <v>29</v>
      </c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7">
        <v>3.1030274E7</v>
      </c>
      <c r="B651" s="8" t="s">
        <v>24</v>
      </c>
      <c r="C651" s="8" t="s">
        <v>25</v>
      </c>
      <c r="D651" s="8" t="s">
        <v>16</v>
      </c>
      <c r="E651" s="8" t="s">
        <v>808</v>
      </c>
      <c r="F651" s="8" t="s">
        <v>1149</v>
      </c>
      <c r="G651" s="8" t="s">
        <v>1150</v>
      </c>
      <c r="H651" s="8" t="s">
        <v>20</v>
      </c>
      <c r="I651" s="8" t="s">
        <v>43</v>
      </c>
      <c r="J651" s="8" t="s">
        <v>28</v>
      </c>
      <c r="K651" s="8" t="s">
        <v>29</v>
      </c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7">
        <v>3.1030275E7</v>
      </c>
      <c r="B652" s="8" t="s">
        <v>24</v>
      </c>
      <c r="C652" s="8" t="s">
        <v>25</v>
      </c>
      <c r="D652" s="8" t="s">
        <v>16</v>
      </c>
      <c r="E652" s="8" t="s">
        <v>808</v>
      </c>
      <c r="F652" s="8" t="s">
        <v>1151</v>
      </c>
      <c r="G652" s="8" t="s">
        <v>956</v>
      </c>
      <c r="H652" s="8" t="s">
        <v>20</v>
      </c>
      <c r="I652" s="8" t="s">
        <v>43</v>
      </c>
      <c r="J652" s="8" t="s">
        <v>304</v>
      </c>
      <c r="K652" s="8" t="s">
        <v>105</v>
      </c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7">
        <v>3.1030276E7</v>
      </c>
      <c r="B653" s="8" t="s">
        <v>24</v>
      </c>
      <c r="C653" s="8" t="s">
        <v>225</v>
      </c>
      <c r="D653" s="8" t="s">
        <v>16</v>
      </c>
      <c r="E653" s="8" t="s">
        <v>808</v>
      </c>
      <c r="F653" s="8" t="s">
        <v>1152</v>
      </c>
      <c r="G653" s="8" t="s">
        <v>1153</v>
      </c>
      <c r="H653" s="8" t="s">
        <v>20</v>
      </c>
      <c r="I653" s="8" t="s">
        <v>43</v>
      </c>
      <c r="J653" s="8" t="s">
        <v>28</v>
      </c>
      <c r="K653" s="8" t="s">
        <v>29</v>
      </c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7">
        <v>3.1030277E7</v>
      </c>
      <c r="B654" s="8" t="s">
        <v>24</v>
      </c>
      <c r="C654" s="8" t="s">
        <v>25</v>
      </c>
      <c r="D654" s="8" t="s">
        <v>16</v>
      </c>
      <c r="E654" s="8" t="s">
        <v>808</v>
      </c>
      <c r="F654" s="8" t="s">
        <v>1154</v>
      </c>
      <c r="G654" s="8" t="s">
        <v>1155</v>
      </c>
      <c r="H654" s="8" t="s">
        <v>20</v>
      </c>
      <c r="I654" s="8" t="s">
        <v>43</v>
      </c>
      <c r="J654" s="8" t="s">
        <v>28</v>
      </c>
      <c r="K654" s="8" t="s">
        <v>29</v>
      </c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7">
        <v>3.1030278E7</v>
      </c>
      <c r="B655" s="8" t="s">
        <v>24</v>
      </c>
      <c r="C655" s="8" t="s">
        <v>25</v>
      </c>
      <c r="D655" s="8" t="s">
        <v>16</v>
      </c>
      <c r="E655" s="8" t="s">
        <v>808</v>
      </c>
      <c r="F655" s="8" t="s">
        <v>1156</v>
      </c>
      <c r="G655" s="8" t="s">
        <v>1157</v>
      </c>
      <c r="H655" s="8" t="s">
        <v>20</v>
      </c>
      <c r="I655" s="8" t="s">
        <v>43</v>
      </c>
      <c r="J655" s="8" t="s">
        <v>28</v>
      </c>
      <c r="K655" s="8" t="s">
        <v>29</v>
      </c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7">
        <v>3.1030279E7</v>
      </c>
      <c r="B656" s="8" t="s">
        <v>24</v>
      </c>
      <c r="C656" s="8" t="s">
        <v>25</v>
      </c>
      <c r="D656" s="8" t="s">
        <v>16</v>
      </c>
      <c r="E656" s="8" t="s">
        <v>808</v>
      </c>
      <c r="F656" s="8" t="s">
        <v>1158</v>
      </c>
      <c r="G656" s="8" t="s">
        <v>830</v>
      </c>
      <c r="H656" s="8" t="s">
        <v>20</v>
      </c>
      <c r="I656" s="8" t="s">
        <v>21</v>
      </c>
      <c r="J656" s="8" t="s">
        <v>28</v>
      </c>
      <c r="K656" s="8" t="s">
        <v>29</v>
      </c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7">
        <v>3.103028E7</v>
      </c>
      <c r="B657" s="8" t="s">
        <v>24</v>
      </c>
      <c r="C657" s="8" t="s">
        <v>225</v>
      </c>
      <c r="D657" s="8" t="s">
        <v>16</v>
      </c>
      <c r="E657" s="8" t="s">
        <v>808</v>
      </c>
      <c r="F657" s="8" t="s">
        <v>1159</v>
      </c>
      <c r="G657" s="8" t="s">
        <v>995</v>
      </c>
      <c r="H657" s="8" t="s">
        <v>20</v>
      </c>
      <c r="I657" s="8" t="s">
        <v>43</v>
      </c>
      <c r="J657" s="8" t="s">
        <v>359</v>
      </c>
      <c r="K657" s="8" t="s">
        <v>29</v>
      </c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7">
        <v>3.1030281E7</v>
      </c>
      <c r="B658" s="8" t="s">
        <v>24</v>
      </c>
      <c r="C658" s="8" t="s">
        <v>225</v>
      </c>
      <c r="D658" s="8" t="s">
        <v>16</v>
      </c>
      <c r="E658" s="8" t="s">
        <v>808</v>
      </c>
      <c r="F658" s="8" t="s">
        <v>1160</v>
      </c>
      <c r="G658" s="8" t="s">
        <v>1161</v>
      </c>
      <c r="H658" s="8" t="s">
        <v>20</v>
      </c>
      <c r="I658" s="8" t="s">
        <v>43</v>
      </c>
      <c r="J658" s="8" t="s">
        <v>28</v>
      </c>
      <c r="K658" s="8" t="s">
        <v>105</v>
      </c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7">
        <v>3.1030282E7</v>
      </c>
      <c r="B659" s="8" t="s">
        <v>24</v>
      </c>
      <c r="C659" s="8" t="s">
        <v>225</v>
      </c>
      <c r="D659" s="8" t="s">
        <v>16</v>
      </c>
      <c r="E659" s="8" t="s">
        <v>808</v>
      </c>
      <c r="F659" s="8" t="s">
        <v>1162</v>
      </c>
      <c r="G659" s="8" t="s">
        <v>1163</v>
      </c>
      <c r="H659" s="8" t="s">
        <v>20</v>
      </c>
      <c r="I659" s="8" t="s">
        <v>43</v>
      </c>
      <c r="J659" s="8" t="s">
        <v>28</v>
      </c>
      <c r="K659" s="8" t="s">
        <v>29</v>
      </c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7">
        <v>3.1030283E7</v>
      </c>
      <c r="B660" s="8" t="s">
        <v>24</v>
      </c>
      <c r="C660" s="8" t="s">
        <v>25</v>
      </c>
      <c r="D660" s="8" t="s">
        <v>16</v>
      </c>
      <c r="E660" s="8" t="s">
        <v>808</v>
      </c>
      <c r="F660" s="8" t="s">
        <v>1164</v>
      </c>
      <c r="G660" s="8" t="s">
        <v>933</v>
      </c>
      <c r="H660" s="8" t="s">
        <v>20</v>
      </c>
      <c r="I660" s="8" t="s">
        <v>43</v>
      </c>
      <c r="J660" s="8" t="s">
        <v>28</v>
      </c>
      <c r="K660" s="8" t="s">
        <v>29</v>
      </c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7">
        <v>3.1030284E7</v>
      </c>
      <c r="B661" s="8" t="s">
        <v>24</v>
      </c>
      <c r="C661" s="8" t="s">
        <v>25</v>
      </c>
      <c r="D661" s="8" t="s">
        <v>16</v>
      </c>
      <c r="E661" s="8" t="s">
        <v>808</v>
      </c>
      <c r="F661" s="8" t="s">
        <v>1165</v>
      </c>
      <c r="G661" s="8" t="s">
        <v>808</v>
      </c>
      <c r="H661" s="8" t="s">
        <v>20</v>
      </c>
      <c r="I661" s="8" t="s">
        <v>93</v>
      </c>
      <c r="J661" s="8" t="s">
        <v>28</v>
      </c>
      <c r="K661" s="8" t="s">
        <v>29</v>
      </c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7">
        <v>3.1030287E7</v>
      </c>
      <c r="B662" s="8" t="s">
        <v>14</v>
      </c>
      <c r="C662" s="8" t="s">
        <v>25</v>
      </c>
      <c r="D662" s="8" t="s">
        <v>16</v>
      </c>
      <c r="E662" s="8" t="s">
        <v>808</v>
      </c>
      <c r="F662" s="8" t="s">
        <v>1166</v>
      </c>
      <c r="G662" s="8" t="s">
        <v>1167</v>
      </c>
      <c r="H662" s="8" t="s">
        <v>20</v>
      </c>
      <c r="I662" s="8" t="s">
        <v>21</v>
      </c>
      <c r="J662" s="8" t="s">
        <v>22</v>
      </c>
      <c r="K662" s="8" t="s">
        <v>29</v>
      </c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7">
        <v>3.103029E7</v>
      </c>
      <c r="B663" s="8" t="s">
        <v>24</v>
      </c>
      <c r="C663" s="8" t="s">
        <v>25</v>
      </c>
      <c r="D663" s="8" t="s">
        <v>16</v>
      </c>
      <c r="E663" s="8" t="s">
        <v>808</v>
      </c>
      <c r="F663" s="8" t="s">
        <v>1168</v>
      </c>
      <c r="G663" s="8" t="s">
        <v>805</v>
      </c>
      <c r="H663" s="8" t="s">
        <v>20</v>
      </c>
      <c r="I663" s="8" t="s">
        <v>21</v>
      </c>
      <c r="J663" s="8" t="s">
        <v>28</v>
      </c>
      <c r="K663" s="8" t="s">
        <v>29</v>
      </c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7">
        <v>3.1030291E7</v>
      </c>
      <c r="B664" s="8" t="s">
        <v>14</v>
      </c>
      <c r="C664" s="8" t="s">
        <v>25</v>
      </c>
      <c r="D664" s="8" t="s">
        <v>16</v>
      </c>
      <c r="E664" s="8" t="s">
        <v>808</v>
      </c>
      <c r="F664" s="8" t="s">
        <v>1169</v>
      </c>
      <c r="G664" s="8" t="s">
        <v>808</v>
      </c>
      <c r="H664" s="8" t="s">
        <v>40</v>
      </c>
      <c r="I664" s="8" t="s">
        <v>21</v>
      </c>
      <c r="J664" s="8" t="s">
        <v>22</v>
      </c>
      <c r="K664" s="8" t="s">
        <v>29</v>
      </c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7">
        <v>3.1030296E7</v>
      </c>
      <c r="B665" s="8" t="s">
        <v>14</v>
      </c>
      <c r="C665" s="8" t="s">
        <v>25</v>
      </c>
      <c r="D665" s="8" t="s">
        <v>16</v>
      </c>
      <c r="E665" s="8" t="s">
        <v>808</v>
      </c>
      <c r="F665" s="8" t="s">
        <v>1170</v>
      </c>
      <c r="G665" s="8" t="s">
        <v>825</v>
      </c>
      <c r="H665" s="8" t="s">
        <v>20</v>
      </c>
      <c r="I665" s="8" t="s">
        <v>21</v>
      </c>
      <c r="J665" s="8" t="s">
        <v>22</v>
      </c>
      <c r="K665" s="8" t="s">
        <v>29</v>
      </c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7">
        <v>3.1030298E7</v>
      </c>
      <c r="B666" s="8" t="s">
        <v>14</v>
      </c>
      <c r="C666" s="8" t="s">
        <v>25</v>
      </c>
      <c r="D666" s="8" t="s">
        <v>16</v>
      </c>
      <c r="E666" s="8" t="s">
        <v>808</v>
      </c>
      <c r="F666" s="8" t="s">
        <v>1171</v>
      </c>
      <c r="G666" s="8" t="s">
        <v>808</v>
      </c>
      <c r="H666" s="8" t="s">
        <v>20</v>
      </c>
      <c r="I666" s="8" t="s">
        <v>21</v>
      </c>
      <c r="J666" s="8" t="s">
        <v>22</v>
      </c>
      <c r="K666" s="8" t="s">
        <v>29</v>
      </c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7">
        <v>3.1030299E7</v>
      </c>
      <c r="B667" s="8" t="s">
        <v>14</v>
      </c>
      <c r="C667" s="8" t="s">
        <v>25</v>
      </c>
      <c r="D667" s="8" t="s">
        <v>16</v>
      </c>
      <c r="E667" s="8" t="s">
        <v>808</v>
      </c>
      <c r="F667" s="8" t="s">
        <v>1172</v>
      </c>
      <c r="G667" s="8" t="s">
        <v>966</v>
      </c>
      <c r="H667" s="8" t="s">
        <v>20</v>
      </c>
      <c r="I667" s="8" t="s">
        <v>21</v>
      </c>
      <c r="J667" s="8" t="s">
        <v>22</v>
      </c>
      <c r="K667" s="8" t="s">
        <v>29</v>
      </c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7">
        <v>3.1030301E7</v>
      </c>
      <c r="B668" s="8" t="s">
        <v>14</v>
      </c>
      <c r="C668" s="8" t="s">
        <v>25</v>
      </c>
      <c r="D668" s="8" t="s">
        <v>16</v>
      </c>
      <c r="E668" s="8" t="s">
        <v>808</v>
      </c>
      <c r="F668" s="8" t="s">
        <v>1173</v>
      </c>
      <c r="G668" s="8" t="s">
        <v>1174</v>
      </c>
      <c r="H668" s="8" t="s">
        <v>20</v>
      </c>
      <c r="I668" s="8" t="s">
        <v>21</v>
      </c>
      <c r="J668" s="8" t="s">
        <v>22</v>
      </c>
      <c r="K668" s="8" t="s">
        <v>29</v>
      </c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7">
        <v>3.1030302E7</v>
      </c>
      <c r="B669" s="8" t="s">
        <v>14</v>
      </c>
      <c r="C669" s="8" t="s">
        <v>25</v>
      </c>
      <c r="D669" s="8" t="s">
        <v>16</v>
      </c>
      <c r="E669" s="8" t="s">
        <v>808</v>
      </c>
      <c r="F669" s="8" t="s">
        <v>1175</v>
      </c>
      <c r="G669" s="8" t="s">
        <v>808</v>
      </c>
      <c r="H669" s="8" t="s">
        <v>20</v>
      </c>
      <c r="I669" s="8" t="s">
        <v>21</v>
      </c>
      <c r="J669" s="8" t="s">
        <v>22</v>
      </c>
      <c r="K669" s="8" t="s">
        <v>29</v>
      </c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7">
        <v>3.1030312E7</v>
      </c>
      <c r="B670" s="8" t="s">
        <v>24</v>
      </c>
      <c r="C670" s="8" t="s">
        <v>25</v>
      </c>
      <c r="D670" s="8" t="s">
        <v>16</v>
      </c>
      <c r="E670" s="8" t="s">
        <v>808</v>
      </c>
      <c r="F670" s="8" t="s">
        <v>1176</v>
      </c>
      <c r="G670" s="8" t="s">
        <v>808</v>
      </c>
      <c r="H670" s="8" t="s">
        <v>40</v>
      </c>
      <c r="I670" s="8" t="s">
        <v>21</v>
      </c>
      <c r="J670" s="8" t="s">
        <v>28</v>
      </c>
      <c r="K670" s="8" t="s">
        <v>29</v>
      </c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7">
        <v>3.1030314E7</v>
      </c>
      <c r="B671" s="8" t="s">
        <v>14</v>
      </c>
      <c r="C671" s="8" t="s">
        <v>25</v>
      </c>
      <c r="D671" s="8" t="s">
        <v>16</v>
      </c>
      <c r="E671" s="8" t="s">
        <v>808</v>
      </c>
      <c r="F671" s="8" t="s">
        <v>1177</v>
      </c>
      <c r="G671" s="8" t="s">
        <v>1178</v>
      </c>
      <c r="H671" s="8" t="s">
        <v>20</v>
      </c>
      <c r="I671" s="8" t="s">
        <v>21</v>
      </c>
      <c r="J671" s="8" t="s">
        <v>22</v>
      </c>
      <c r="K671" s="8" t="s">
        <v>29</v>
      </c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7">
        <v>3.1030315E7</v>
      </c>
      <c r="B672" s="8" t="s">
        <v>14</v>
      </c>
      <c r="C672" s="8" t="s">
        <v>25</v>
      </c>
      <c r="D672" s="8" t="s">
        <v>16</v>
      </c>
      <c r="E672" s="8" t="s">
        <v>808</v>
      </c>
      <c r="F672" s="8" t="s">
        <v>1179</v>
      </c>
      <c r="G672" s="8" t="s">
        <v>1122</v>
      </c>
      <c r="H672" s="8" t="s">
        <v>20</v>
      </c>
      <c r="I672" s="8" t="s">
        <v>21</v>
      </c>
      <c r="J672" s="8" t="s">
        <v>22</v>
      </c>
      <c r="K672" s="8" t="s">
        <v>29</v>
      </c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7">
        <v>3.1030316E7</v>
      </c>
      <c r="B673" s="8" t="s">
        <v>14</v>
      </c>
      <c r="C673" s="8" t="s">
        <v>25</v>
      </c>
      <c r="D673" s="8" t="s">
        <v>16</v>
      </c>
      <c r="E673" s="8" t="s">
        <v>808</v>
      </c>
      <c r="F673" s="8" t="s">
        <v>1180</v>
      </c>
      <c r="G673" s="8" t="s">
        <v>808</v>
      </c>
      <c r="H673" s="8" t="s">
        <v>20</v>
      </c>
      <c r="I673" s="8" t="s">
        <v>21</v>
      </c>
      <c r="J673" s="8" t="s">
        <v>22</v>
      </c>
      <c r="K673" s="8" t="s">
        <v>29</v>
      </c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7">
        <v>3.1030319E7</v>
      </c>
      <c r="B674" s="8" t="s">
        <v>14</v>
      </c>
      <c r="C674" s="8" t="s">
        <v>25</v>
      </c>
      <c r="D674" s="8" t="s">
        <v>16</v>
      </c>
      <c r="E674" s="8" t="s">
        <v>808</v>
      </c>
      <c r="F674" s="8" t="s">
        <v>1181</v>
      </c>
      <c r="G674" s="8" t="s">
        <v>1182</v>
      </c>
      <c r="H674" s="8" t="s">
        <v>20</v>
      </c>
      <c r="I674" s="8" t="s">
        <v>21</v>
      </c>
      <c r="J674" s="8" t="s">
        <v>22</v>
      </c>
      <c r="K674" s="8" t="s">
        <v>29</v>
      </c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7">
        <v>3.1030321E7</v>
      </c>
      <c r="B675" s="8" t="s">
        <v>14</v>
      </c>
      <c r="C675" s="8" t="s">
        <v>25</v>
      </c>
      <c r="D675" s="8" t="s">
        <v>16</v>
      </c>
      <c r="E675" s="8" t="s">
        <v>808</v>
      </c>
      <c r="F675" s="8" t="s">
        <v>1183</v>
      </c>
      <c r="G675" s="8" t="s">
        <v>808</v>
      </c>
      <c r="H675" s="8" t="s">
        <v>20</v>
      </c>
      <c r="I675" s="8" t="s">
        <v>21</v>
      </c>
      <c r="J675" s="8" t="s">
        <v>28</v>
      </c>
      <c r="K675" s="8" t="s">
        <v>29</v>
      </c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7">
        <v>3.1030323E7</v>
      </c>
      <c r="B676" s="8" t="s">
        <v>14</v>
      </c>
      <c r="C676" s="8" t="s">
        <v>25</v>
      </c>
      <c r="D676" s="8" t="s">
        <v>16</v>
      </c>
      <c r="E676" s="8" t="s">
        <v>808</v>
      </c>
      <c r="F676" s="8" t="s">
        <v>1184</v>
      </c>
      <c r="G676" s="8" t="s">
        <v>1033</v>
      </c>
      <c r="H676" s="8" t="s">
        <v>20</v>
      </c>
      <c r="I676" s="8" t="s">
        <v>21</v>
      </c>
      <c r="J676" s="8" t="s">
        <v>22</v>
      </c>
      <c r="K676" s="8" t="s">
        <v>23</v>
      </c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7">
        <v>3.1030331E7</v>
      </c>
      <c r="B677" s="8" t="s">
        <v>24</v>
      </c>
      <c r="C677" s="8" t="s">
        <v>25</v>
      </c>
      <c r="D677" s="8" t="s">
        <v>16</v>
      </c>
      <c r="E677" s="8" t="s">
        <v>808</v>
      </c>
      <c r="F677" s="8" t="s">
        <v>1185</v>
      </c>
      <c r="G677" s="8" t="s">
        <v>397</v>
      </c>
      <c r="H677" s="8" t="s">
        <v>20</v>
      </c>
      <c r="I677" s="8" t="s">
        <v>21</v>
      </c>
      <c r="J677" s="8" t="s">
        <v>28</v>
      </c>
      <c r="K677" s="8" t="s">
        <v>29</v>
      </c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7">
        <v>3.1030332E7</v>
      </c>
      <c r="B678" s="8" t="s">
        <v>24</v>
      </c>
      <c r="C678" s="8" t="s">
        <v>25</v>
      </c>
      <c r="D678" s="8" t="s">
        <v>16</v>
      </c>
      <c r="E678" s="8" t="s">
        <v>808</v>
      </c>
      <c r="F678" s="8" t="s">
        <v>1186</v>
      </c>
      <c r="G678" s="8" t="s">
        <v>1187</v>
      </c>
      <c r="H678" s="8" t="s">
        <v>20</v>
      </c>
      <c r="I678" s="8" t="s">
        <v>43</v>
      </c>
      <c r="J678" s="8" t="s">
        <v>28</v>
      </c>
      <c r="K678" s="8" t="s">
        <v>29</v>
      </c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7">
        <v>3.1030333E7</v>
      </c>
      <c r="B679" s="8" t="s">
        <v>24</v>
      </c>
      <c r="C679" s="8" t="s">
        <v>25</v>
      </c>
      <c r="D679" s="8" t="s">
        <v>16</v>
      </c>
      <c r="E679" s="8" t="s">
        <v>808</v>
      </c>
      <c r="F679" s="8" t="s">
        <v>1188</v>
      </c>
      <c r="G679" s="8" t="s">
        <v>1189</v>
      </c>
      <c r="H679" s="8" t="s">
        <v>20</v>
      </c>
      <c r="I679" s="8" t="s">
        <v>43</v>
      </c>
      <c r="J679" s="8" t="s">
        <v>28</v>
      </c>
      <c r="K679" s="8" t="s">
        <v>29</v>
      </c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7">
        <v>3.1030334E7</v>
      </c>
      <c r="B680" s="8" t="s">
        <v>24</v>
      </c>
      <c r="C680" s="8" t="s">
        <v>25</v>
      </c>
      <c r="D680" s="8" t="s">
        <v>16</v>
      </c>
      <c r="E680" s="8" t="s">
        <v>808</v>
      </c>
      <c r="F680" s="8" t="s">
        <v>1190</v>
      </c>
      <c r="G680" s="8" t="s">
        <v>1191</v>
      </c>
      <c r="H680" s="8" t="s">
        <v>20</v>
      </c>
      <c r="I680" s="8" t="s">
        <v>43</v>
      </c>
      <c r="J680" s="8" t="s">
        <v>28</v>
      </c>
      <c r="K680" s="8" t="s">
        <v>29</v>
      </c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7">
        <v>3.1030337E7</v>
      </c>
      <c r="B681" s="8" t="s">
        <v>24</v>
      </c>
      <c r="C681" s="8" t="s">
        <v>225</v>
      </c>
      <c r="D681" s="8" t="s">
        <v>16</v>
      </c>
      <c r="E681" s="8" t="s">
        <v>808</v>
      </c>
      <c r="F681" s="8" t="s">
        <v>1192</v>
      </c>
      <c r="G681" s="8" t="s">
        <v>171</v>
      </c>
      <c r="H681" s="8" t="s">
        <v>20</v>
      </c>
      <c r="I681" s="8" t="s">
        <v>43</v>
      </c>
      <c r="J681" s="8" t="s">
        <v>28</v>
      </c>
      <c r="K681" s="8" t="s">
        <v>29</v>
      </c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7">
        <v>3.1030339E7</v>
      </c>
      <c r="B682" s="8" t="s">
        <v>24</v>
      </c>
      <c r="C682" s="8" t="s">
        <v>25</v>
      </c>
      <c r="D682" s="8" t="s">
        <v>16</v>
      </c>
      <c r="E682" s="8" t="s">
        <v>808</v>
      </c>
      <c r="F682" s="8" t="s">
        <v>1193</v>
      </c>
      <c r="G682" s="8" t="s">
        <v>1194</v>
      </c>
      <c r="H682" s="8" t="s">
        <v>20</v>
      </c>
      <c r="I682" s="8" t="s">
        <v>43</v>
      </c>
      <c r="J682" s="8" t="s">
        <v>28</v>
      </c>
      <c r="K682" s="8" t="s">
        <v>29</v>
      </c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7">
        <v>3.1030341E7</v>
      </c>
      <c r="B683" s="8" t="s">
        <v>24</v>
      </c>
      <c r="C683" s="8" t="s">
        <v>25</v>
      </c>
      <c r="D683" s="8" t="s">
        <v>16</v>
      </c>
      <c r="E683" s="8" t="s">
        <v>808</v>
      </c>
      <c r="F683" s="8" t="s">
        <v>1195</v>
      </c>
      <c r="G683" s="8" t="s">
        <v>808</v>
      </c>
      <c r="H683" s="8" t="s">
        <v>20</v>
      </c>
      <c r="I683" s="8" t="s">
        <v>21</v>
      </c>
      <c r="J683" s="8" t="s">
        <v>28</v>
      </c>
      <c r="K683" s="8" t="s">
        <v>29</v>
      </c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7">
        <v>3.1030342E7</v>
      </c>
      <c r="B684" s="8" t="s">
        <v>24</v>
      </c>
      <c r="C684" s="8" t="s">
        <v>25</v>
      </c>
      <c r="D684" s="8" t="s">
        <v>16</v>
      </c>
      <c r="E684" s="8" t="s">
        <v>808</v>
      </c>
      <c r="F684" s="8" t="s">
        <v>1196</v>
      </c>
      <c r="G684" s="8" t="s">
        <v>1197</v>
      </c>
      <c r="H684" s="8" t="s">
        <v>20</v>
      </c>
      <c r="I684" s="8" t="s">
        <v>43</v>
      </c>
      <c r="J684" s="8" t="s">
        <v>28</v>
      </c>
      <c r="K684" s="8" t="s">
        <v>29</v>
      </c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7">
        <v>3.1030343E7</v>
      </c>
      <c r="B685" s="8" t="s">
        <v>14</v>
      </c>
      <c r="C685" s="8" t="s">
        <v>25</v>
      </c>
      <c r="D685" s="8" t="s">
        <v>16</v>
      </c>
      <c r="E685" s="8" t="s">
        <v>808</v>
      </c>
      <c r="F685" s="8" t="s">
        <v>1198</v>
      </c>
      <c r="G685" s="8" t="s">
        <v>808</v>
      </c>
      <c r="H685" s="8" t="s">
        <v>40</v>
      </c>
      <c r="I685" s="8" t="s">
        <v>21</v>
      </c>
      <c r="J685" s="8" t="s">
        <v>22</v>
      </c>
      <c r="K685" s="8" t="s">
        <v>29</v>
      </c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7">
        <v>3.1030344E7</v>
      </c>
      <c r="B686" s="8" t="s">
        <v>14</v>
      </c>
      <c r="C686" s="8" t="s">
        <v>25</v>
      </c>
      <c r="D686" s="8" t="s">
        <v>16</v>
      </c>
      <c r="E686" s="8" t="s">
        <v>808</v>
      </c>
      <c r="F686" s="8" t="s">
        <v>1199</v>
      </c>
      <c r="G686" s="8" t="s">
        <v>1200</v>
      </c>
      <c r="H686" s="8" t="s">
        <v>40</v>
      </c>
      <c r="I686" s="8" t="s">
        <v>21</v>
      </c>
      <c r="J686" s="8" t="s">
        <v>22</v>
      </c>
      <c r="K686" s="8" t="s">
        <v>29</v>
      </c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7">
        <v>3.1030347E7</v>
      </c>
      <c r="B687" s="8" t="s">
        <v>14</v>
      </c>
      <c r="C687" s="8" t="s">
        <v>25</v>
      </c>
      <c r="D687" s="8" t="s">
        <v>16</v>
      </c>
      <c r="E687" s="8" t="s">
        <v>808</v>
      </c>
      <c r="F687" s="8" t="s">
        <v>1201</v>
      </c>
      <c r="G687" s="8" t="s">
        <v>808</v>
      </c>
      <c r="H687" s="8" t="s">
        <v>40</v>
      </c>
      <c r="I687" s="8" t="s">
        <v>21</v>
      </c>
      <c r="J687" s="8" t="s">
        <v>22</v>
      </c>
      <c r="K687" s="8" t="s">
        <v>29</v>
      </c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7">
        <v>3.1030348E7</v>
      </c>
      <c r="B688" s="8" t="s">
        <v>24</v>
      </c>
      <c r="C688" s="8" t="s">
        <v>225</v>
      </c>
      <c r="D688" s="8" t="s">
        <v>16</v>
      </c>
      <c r="E688" s="8" t="s">
        <v>808</v>
      </c>
      <c r="F688" s="8" t="s">
        <v>1202</v>
      </c>
      <c r="G688" s="8" t="s">
        <v>1203</v>
      </c>
      <c r="H688" s="8" t="s">
        <v>20</v>
      </c>
      <c r="I688" s="8" t="s">
        <v>21</v>
      </c>
      <c r="J688" s="8" t="s">
        <v>28</v>
      </c>
      <c r="K688" s="8" t="s">
        <v>29</v>
      </c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7">
        <v>3.1030352E7</v>
      </c>
      <c r="B689" s="8" t="s">
        <v>24</v>
      </c>
      <c r="C689" s="8" t="s">
        <v>25</v>
      </c>
      <c r="D689" s="8" t="s">
        <v>16</v>
      </c>
      <c r="E689" s="8" t="s">
        <v>808</v>
      </c>
      <c r="F689" s="8" t="s">
        <v>1204</v>
      </c>
      <c r="G689" s="8" t="s">
        <v>1205</v>
      </c>
      <c r="H689" s="8" t="s">
        <v>20</v>
      </c>
      <c r="I689" s="8" t="s">
        <v>21</v>
      </c>
      <c r="J689" s="8" t="s">
        <v>28</v>
      </c>
      <c r="K689" s="8" t="s">
        <v>29</v>
      </c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7">
        <v>3.1030353E7</v>
      </c>
      <c r="B690" s="8" t="s">
        <v>24</v>
      </c>
      <c r="C690" s="8" t="s">
        <v>25</v>
      </c>
      <c r="D690" s="8" t="s">
        <v>16</v>
      </c>
      <c r="E690" s="8" t="s">
        <v>808</v>
      </c>
      <c r="F690" s="8" t="s">
        <v>1206</v>
      </c>
      <c r="G690" s="8" t="s">
        <v>1207</v>
      </c>
      <c r="H690" s="8" t="s">
        <v>20</v>
      </c>
      <c r="I690" s="8" t="s">
        <v>43</v>
      </c>
      <c r="J690" s="8" t="s">
        <v>28</v>
      </c>
      <c r="K690" s="8" t="s">
        <v>29</v>
      </c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7">
        <v>3.1030354E7</v>
      </c>
      <c r="B691" s="8" t="s">
        <v>24</v>
      </c>
      <c r="C691" s="8" t="s">
        <v>25</v>
      </c>
      <c r="D691" s="8" t="s">
        <v>16</v>
      </c>
      <c r="E691" s="8" t="s">
        <v>808</v>
      </c>
      <c r="F691" s="8" t="s">
        <v>1208</v>
      </c>
      <c r="G691" s="8" t="s">
        <v>1209</v>
      </c>
      <c r="H691" s="8" t="s">
        <v>20</v>
      </c>
      <c r="I691" s="8" t="s">
        <v>43</v>
      </c>
      <c r="J691" s="8" t="s">
        <v>28</v>
      </c>
      <c r="K691" s="8" t="s">
        <v>29</v>
      </c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7">
        <v>3.1030355E7</v>
      </c>
      <c r="B692" s="8" t="s">
        <v>24</v>
      </c>
      <c r="C692" s="8" t="s">
        <v>25</v>
      </c>
      <c r="D692" s="8" t="s">
        <v>16</v>
      </c>
      <c r="E692" s="8" t="s">
        <v>808</v>
      </c>
      <c r="F692" s="8" t="s">
        <v>1210</v>
      </c>
      <c r="G692" s="8" t="s">
        <v>1211</v>
      </c>
      <c r="H692" s="8" t="s">
        <v>20</v>
      </c>
      <c r="I692" s="8" t="s">
        <v>43</v>
      </c>
      <c r="J692" s="8" t="s">
        <v>28</v>
      </c>
      <c r="K692" s="8" t="s">
        <v>29</v>
      </c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7">
        <v>3.1030356E7</v>
      </c>
      <c r="B693" s="8" t="s">
        <v>24</v>
      </c>
      <c r="C693" s="8" t="s">
        <v>25</v>
      </c>
      <c r="D693" s="8" t="s">
        <v>16</v>
      </c>
      <c r="E693" s="8" t="s">
        <v>808</v>
      </c>
      <c r="F693" s="8" t="s">
        <v>1212</v>
      </c>
      <c r="G693" s="8" t="s">
        <v>1213</v>
      </c>
      <c r="H693" s="8" t="s">
        <v>20</v>
      </c>
      <c r="I693" s="8" t="s">
        <v>43</v>
      </c>
      <c r="J693" s="8" t="s">
        <v>28</v>
      </c>
      <c r="K693" s="8" t="s">
        <v>29</v>
      </c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7">
        <v>3.1030357E7</v>
      </c>
      <c r="B694" s="8" t="s">
        <v>24</v>
      </c>
      <c r="C694" s="8" t="s">
        <v>25</v>
      </c>
      <c r="D694" s="8" t="s">
        <v>16</v>
      </c>
      <c r="E694" s="8" t="s">
        <v>808</v>
      </c>
      <c r="F694" s="8" t="s">
        <v>1214</v>
      </c>
      <c r="G694" s="8" t="s">
        <v>1007</v>
      </c>
      <c r="H694" s="8" t="s">
        <v>20</v>
      </c>
      <c r="I694" s="8" t="s">
        <v>43</v>
      </c>
      <c r="J694" s="8" t="s">
        <v>28</v>
      </c>
      <c r="K694" s="8" t="s">
        <v>29</v>
      </c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7">
        <v>3.1030358E7</v>
      </c>
      <c r="B695" s="8" t="s">
        <v>24</v>
      </c>
      <c r="C695" s="8" t="s">
        <v>25</v>
      </c>
      <c r="D695" s="8" t="s">
        <v>16</v>
      </c>
      <c r="E695" s="8" t="s">
        <v>808</v>
      </c>
      <c r="F695" s="8" t="s">
        <v>1215</v>
      </c>
      <c r="G695" s="8" t="s">
        <v>1216</v>
      </c>
      <c r="H695" s="8" t="s">
        <v>20</v>
      </c>
      <c r="I695" s="8" t="s">
        <v>21</v>
      </c>
      <c r="J695" s="8" t="s">
        <v>28</v>
      </c>
      <c r="K695" s="8" t="s">
        <v>29</v>
      </c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7">
        <v>3.103036E7</v>
      </c>
      <c r="B696" s="8" t="s">
        <v>24</v>
      </c>
      <c r="C696" s="8" t="s">
        <v>25</v>
      </c>
      <c r="D696" s="8" t="s">
        <v>16</v>
      </c>
      <c r="E696" s="8" t="s">
        <v>808</v>
      </c>
      <c r="F696" s="8" t="s">
        <v>1217</v>
      </c>
      <c r="G696" s="8" t="s">
        <v>808</v>
      </c>
      <c r="H696" s="8" t="s">
        <v>20</v>
      </c>
      <c r="I696" s="8" t="s">
        <v>21</v>
      </c>
      <c r="J696" s="8" t="s">
        <v>28</v>
      </c>
      <c r="K696" s="8" t="s">
        <v>29</v>
      </c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7">
        <v>3.1030362E7</v>
      </c>
      <c r="B697" s="8" t="s">
        <v>24</v>
      </c>
      <c r="C697" s="8" t="s">
        <v>25</v>
      </c>
      <c r="D697" s="8" t="s">
        <v>16</v>
      </c>
      <c r="E697" s="8" t="s">
        <v>808</v>
      </c>
      <c r="F697" s="8" t="s">
        <v>1218</v>
      </c>
      <c r="G697" s="8" t="s">
        <v>808</v>
      </c>
      <c r="H697" s="8" t="s">
        <v>20</v>
      </c>
      <c r="I697" s="8" t="s">
        <v>21</v>
      </c>
      <c r="J697" s="8" t="s">
        <v>28</v>
      </c>
      <c r="K697" s="8" t="s">
        <v>29</v>
      </c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7">
        <v>3.1030363E7</v>
      </c>
      <c r="B698" s="8" t="s">
        <v>24</v>
      </c>
      <c r="C698" s="8" t="s">
        <v>25</v>
      </c>
      <c r="D698" s="8" t="s">
        <v>16</v>
      </c>
      <c r="E698" s="8" t="s">
        <v>808</v>
      </c>
      <c r="F698" s="8" t="s">
        <v>1219</v>
      </c>
      <c r="G698" s="8" t="s">
        <v>808</v>
      </c>
      <c r="H698" s="8" t="s">
        <v>20</v>
      </c>
      <c r="I698" s="8" t="s">
        <v>43</v>
      </c>
      <c r="J698" s="8" t="s">
        <v>28</v>
      </c>
      <c r="K698" s="8" t="s">
        <v>29</v>
      </c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7">
        <v>3.1030365E7</v>
      </c>
      <c r="B699" s="8" t="s">
        <v>24</v>
      </c>
      <c r="C699" s="8" t="s">
        <v>25</v>
      </c>
      <c r="D699" s="8" t="s">
        <v>16</v>
      </c>
      <c r="E699" s="8" t="s">
        <v>808</v>
      </c>
      <c r="F699" s="8" t="s">
        <v>1220</v>
      </c>
      <c r="G699" s="8" t="s">
        <v>830</v>
      </c>
      <c r="H699" s="8" t="s">
        <v>20</v>
      </c>
      <c r="I699" s="8" t="s">
        <v>43</v>
      </c>
      <c r="J699" s="8" t="s">
        <v>28</v>
      </c>
      <c r="K699" s="8" t="s">
        <v>29</v>
      </c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7">
        <v>3.1030372E7</v>
      </c>
      <c r="B700" s="8" t="s">
        <v>14</v>
      </c>
      <c r="C700" s="8" t="s">
        <v>15</v>
      </c>
      <c r="D700" s="8" t="s">
        <v>16</v>
      </c>
      <c r="E700" s="8" t="s">
        <v>808</v>
      </c>
      <c r="F700" s="8" t="s">
        <v>1221</v>
      </c>
      <c r="G700" s="8" t="s">
        <v>1222</v>
      </c>
      <c r="H700" s="8" t="s">
        <v>20</v>
      </c>
      <c r="I700" s="8" t="s">
        <v>21</v>
      </c>
      <c r="J700" s="8" t="s">
        <v>22</v>
      </c>
      <c r="K700" s="8" t="s">
        <v>29</v>
      </c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7">
        <v>3.1030373E7</v>
      </c>
      <c r="B701" s="8" t="s">
        <v>14</v>
      </c>
      <c r="C701" s="8" t="s">
        <v>25</v>
      </c>
      <c r="D701" s="8" t="s">
        <v>16</v>
      </c>
      <c r="E701" s="8" t="s">
        <v>808</v>
      </c>
      <c r="F701" s="8" t="s">
        <v>1223</v>
      </c>
      <c r="G701" s="8" t="s">
        <v>816</v>
      </c>
      <c r="H701" s="8" t="s">
        <v>20</v>
      </c>
      <c r="I701" s="8" t="s">
        <v>21</v>
      </c>
      <c r="J701" s="8" t="s">
        <v>22</v>
      </c>
      <c r="K701" s="8" t="s">
        <v>29</v>
      </c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7">
        <v>3.1030374E7</v>
      </c>
      <c r="B702" s="8" t="s">
        <v>14</v>
      </c>
      <c r="C702" s="8" t="s">
        <v>25</v>
      </c>
      <c r="D702" s="8" t="s">
        <v>16</v>
      </c>
      <c r="E702" s="8" t="s">
        <v>808</v>
      </c>
      <c r="F702" s="8" t="s">
        <v>1224</v>
      </c>
      <c r="G702" s="8" t="s">
        <v>1225</v>
      </c>
      <c r="H702" s="8" t="s">
        <v>20</v>
      </c>
      <c r="I702" s="8" t="s">
        <v>21</v>
      </c>
      <c r="J702" s="8" t="s">
        <v>1226</v>
      </c>
      <c r="K702" s="8" t="s">
        <v>29</v>
      </c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7">
        <v>3.1030375E7</v>
      </c>
      <c r="B703" s="8" t="s">
        <v>14</v>
      </c>
      <c r="C703" s="8" t="s">
        <v>25</v>
      </c>
      <c r="D703" s="8" t="s">
        <v>16</v>
      </c>
      <c r="E703" s="8" t="s">
        <v>808</v>
      </c>
      <c r="F703" s="8" t="s">
        <v>1227</v>
      </c>
      <c r="G703" s="8" t="s">
        <v>956</v>
      </c>
      <c r="H703" s="8" t="s">
        <v>20</v>
      </c>
      <c r="I703" s="8" t="s">
        <v>21</v>
      </c>
      <c r="J703" s="8" t="s">
        <v>22</v>
      </c>
      <c r="K703" s="8" t="s">
        <v>29</v>
      </c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7">
        <v>3.1030378E7</v>
      </c>
      <c r="B704" s="8" t="s">
        <v>14</v>
      </c>
      <c r="C704" s="8" t="s">
        <v>25</v>
      </c>
      <c r="D704" s="8" t="s">
        <v>16</v>
      </c>
      <c r="E704" s="8" t="s">
        <v>808</v>
      </c>
      <c r="F704" s="8" t="s">
        <v>1228</v>
      </c>
      <c r="G704" s="8" t="s">
        <v>1229</v>
      </c>
      <c r="H704" s="8" t="s">
        <v>20</v>
      </c>
      <c r="I704" s="8" t="s">
        <v>21</v>
      </c>
      <c r="J704" s="8" t="s">
        <v>22</v>
      </c>
      <c r="K704" s="8" t="s">
        <v>29</v>
      </c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7">
        <v>3.1030379E7</v>
      </c>
      <c r="B705" s="8" t="s">
        <v>14</v>
      </c>
      <c r="C705" s="8" t="s">
        <v>25</v>
      </c>
      <c r="D705" s="8" t="s">
        <v>16</v>
      </c>
      <c r="E705" s="8" t="s">
        <v>808</v>
      </c>
      <c r="F705" s="8" t="s">
        <v>1230</v>
      </c>
      <c r="G705" s="8" t="s">
        <v>1231</v>
      </c>
      <c r="H705" s="8" t="s">
        <v>20</v>
      </c>
      <c r="I705" s="8" t="s">
        <v>21</v>
      </c>
      <c r="J705" s="8" t="s">
        <v>22</v>
      </c>
      <c r="K705" s="8" t="s">
        <v>23</v>
      </c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7">
        <v>3.103038E7</v>
      </c>
      <c r="B706" s="8" t="s">
        <v>24</v>
      </c>
      <c r="C706" s="8" t="s">
        <v>25</v>
      </c>
      <c r="D706" s="8" t="s">
        <v>16</v>
      </c>
      <c r="E706" s="8" t="s">
        <v>808</v>
      </c>
      <c r="F706" s="8" t="s">
        <v>1232</v>
      </c>
      <c r="G706" s="8" t="s">
        <v>1233</v>
      </c>
      <c r="H706" s="8" t="s">
        <v>20</v>
      </c>
      <c r="I706" s="8" t="s">
        <v>43</v>
      </c>
      <c r="J706" s="8" t="s">
        <v>28</v>
      </c>
      <c r="K706" s="8" t="s">
        <v>29</v>
      </c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7">
        <v>3.1030381E7</v>
      </c>
      <c r="B707" s="8" t="s">
        <v>14</v>
      </c>
      <c r="C707" s="8" t="s">
        <v>15</v>
      </c>
      <c r="D707" s="8" t="s">
        <v>16</v>
      </c>
      <c r="E707" s="8" t="s">
        <v>808</v>
      </c>
      <c r="F707" s="8" t="s">
        <v>1234</v>
      </c>
      <c r="G707" s="8" t="s">
        <v>1235</v>
      </c>
      <c r="H707" s="8" t="s">
        <v>40</v>
      </c>
      <c r="I707" s="8" t="s">
        <v>21</v>
      </c>
      <c r="J707" s="8" t="s">
        <v>22</v>
      </c>
      <c r="K707" s="8" t="s">
        <v>29</v>
      </c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7">
        <v>3.1030385E7</v>
      </c>
      <c r="B708" s="8" t="s">
        <v>24</v>
      </c>
      <c r="C708" s="8" t="s">
        <v>25</v>
      </c>
      <c r="D708" s="8" t="s">
        <v>16</v>
      </c>
      <c r="E708" s="8" t="s">
        <v>808</v>
      </c>
      <c r="F708" s="8" t="s">
        <v>1236</v>
      </c>
      <c r="G708" s="8" t="s">
        <v>902</v>
      </c>
      <c r="H708" s="8" t="s">
        <v>20</v>
      </c>
      <c r="I708" s="8" t="s">
        <v>43</v>
      </c>
      <c r="J708" s="8" t="s">
        <v>28</v>
      </c>
      <c r="K708" s="8" t="s">
        <v>29</v>
      </c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7">
        <v>3.1030386E7</v>
      </c>
      <c r="B709" s="8" t="s">
        <v>14</v>
      </c>
      <c r="C709" s="8" t="s">
        <v>25</v>
      </c>
      <c r="D709" s="8" t="s">
        <v>16</v>
      </c>
      <c r="E709" s="8" t="s">
        <v>808</v>
      </c>
      <c r="F709" s="8" t="s">
        <v>1237</v>
      </c>
      <c r="G709" s="8" t="s">
        <v>1238</v>
      </c>
      <c r="H709" s="8" t="s">
        <v>20</v>
      </c>
      <c r="I709" s="8" t="s">
        <v>21</v>
      </c>
      <c r="J709" s="8" t="s">
        <v>661</v>
      </c>
      <c r="K709" s="8" t="s">
        <v>29</v>
      </c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7">
        <v>3.1030388E7</v>
      </c>
      <c r="B710" s="8" t="s">
        <v>24</v>
      </c>
      <c r="C710" s="8" t="s">
        <v>25</v>
      </c>
      <c r="D710" s="8" t="s">
        <v>16</v>
      </c>
      <c r="E710" s="8" t="s">
        <v>808</v>
      </c>
      <c r="F710" s="8" t="s">
        <v>1239</v>
      </c>
      <c r="G710" s="8" t="s">
        <v>1240</v>
      </c>
      <c r="H710" s="8" t="s">
        <v>20</v>
      </c>
      <c r="I710" s="8" t="s">
        <v>43</v>
      </c>
      <c r="J710" s="8" t="s">
        <v>28</v>
      </c>
      <c r="K710" s="8" t="s">
        <v>29</v>
      </c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7">
        <v>3.1030389E7</v>
      </c>
      <c r="B711" s="8" t="s">
        <v>14</v>
      </c>
      <c r="C711" s="8" t="s">
        <v>25</v>
      </c>
      <c r="D711" s="8" t="s">
        <v>16</v>
      </c>
      <c r="E711" s="8" t="s">
        <v>808</v>
      </c>
      <c r="F711" s="8" t="s">
        <v>1241</v>
      </c>
      <c r="G711" s="8" t="s">
        <v>990</v>
      </c>
      <c r="H711" s="8" t="s">
        <v>20</v>
      </c>
      <c r="I711" s="8" t="s">
        <v>93</v>
      </c>
      <c r="J711" s="8" t="s">
        <v>22</v>
      </c>
      <c r="K711" s="8" t="s">
        <v>29</v>
      </c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7">
        <v>3.103039E7</v>
      </c>
      <c r="B712" s="8" t="s">
        <v>14</v>
      </c>
      <c r="C712" s="8" t="s">
        <v>25</v>
      </c>
      <c r="D712" s="8" t="s">
        <v>16</v>
      </c>
      <c r="E712" s="8" t="s">
        <v>808</v>
      </c>
      <c r="F712" s="8" t="s">
        <v>1242</v>
      </c>
      <c r="G712" s="8" t="s">
        <v>1153</v>
      </c>
      <c r="H712" s="8" t="s">
        <v>20</v>
      </c>
      <c r="I712" s="8" t="s">
        <v>21</v>
      </c>
      <c r="J712" s="8" t="s">
        <v>22</v>
      </c>
      <c r="K712" s="8" t="s">
        <v>29</v>
      </c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7">
        <v>3.1030392E7</v>
      </c>
      <c r="B713" s="8" t="s">
        <v>24</v>
      </c>
      <c r="C713" s="8" t="s">
        <v>25</v>
      </c>
      <c r="D713" s="8" t="s">
        <v>16</v>
      </c>
      <c r="E713" s="8" t="s">
        <v>808</v>
      </c>
      <c r="F713" s="8" t="s">
        <v>1243</v>
      </c>
      <c r="G713" s="8" t="s">
        <v>1244</v>
      </c>
      <c r="H713" s="8" t="s">
        <v>20</v>
      </c>
      <c r="I713" s="8" t="s">
        <v>43</v>
      </c>
      <c r="J713" s="8" t="s">
        <v>28</v>
      </c>
      <c r="K713" s="8" t="s">
        <v>29</v>
      </c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7">
        <v>3.1030393E7</v>
      </c>
      <c r="B714" s="8" t="s">
        <v>14</v>
      </c>
      <c r="C714" s="8" t="s">
        <v>25</v>
      </c>
      <c r="D714" s="8" t="s">
        <v>16</v>
      </c>
      <c r="E714" s="8" t="s">
        <v>808</v>
      </c>
      <c r="F714" s="8" t="s">
        <v>1245</v>
      </c>
      <c r="G714" s="8" t="s">
        <v>1246</v>
      </c>
      <c r="H714" s="8" t="s">
        <v>20</v>
      </c>
      <c r="I714" s="8" t="s">
        <v>21</v>
      </c>
      <c r="J714" s="8" t="s">
        <v>22</v>
      </c>
      <c r="K714" s="8" t="s">
        <v>29</v>
      </c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7">
        <v>3.1030394E7</v>
      </c>
      <c r="B715" s="8" t="s">
        <v>24</v>
      </c>
      <c r="C715" s="8" t="s">
        <v>25</v>
      </c>
      <c r="D715" s="8" t="s">
        <v>16</v>
      </c>
      <c r="E715" s="8" t="s">
        <v>808</v>
      </c>
      <c r="F715" s="8" t="s">
        <v>1247</v>
      </c>
      <c r="G715" s="8" t="s">
        <v>1248</v>
      </c>
      <c r="H715" s="8" t="s">
        <v>20</v>
      </c>
      <c r="I715" s="8" t="s">
        <v>43</v>
      </c>
      <c r="J715" s="8" t="s">
        <v>28</v>
      </c>
      <c r="K715" s="8" t="s">
        <v>29</v>
      </c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7">
        <v>3.1030395E7</v>
      </c>
      <c r="B716" s="8" t="s">
        <v>14</v>
      </c>
      <c r="C716" s="8" t="s">
        <v>15</v>
      </c>
      <c r="D716" s="8" t="s">
        <v>16</v>
      </c>
      <c r="E716" s="8" t="s">
        <v>808</v>
      </c>
      <c r="F716" s="8" t="s">
        <v>1249</v>
      </c>
      <c r="G716" s="8" t="s">
        <v>1250</v>
      </c>
      <c r="H716" s="8" t="s">
        <v>20</v>
      </c>
      <c r="I716" s="8" t="s">
        <v>21</v>
      </c>
      <c r="J716" s="8" t="s">
        <v>22</v>
      </c>
      <c r="K716" s="8" t="s">
        <v>29</v>
      </c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7">
        <v>3.1030396E7</v>
      </c>
      <c r="B717" s="8" t="s">
        <v>14</v>
      </c>
      <c r="C717" s="8" t="s">
        <v>25</v>
      </c>
      <c r="D717" s="8" t="s">
        <v>16</v>
      </c>
      <c r="E717" s="8" t="s">
        <v>808</v>
      </c>
      <c r="F717" s="8" t="s">
        <v>1251</v>
      </c>
      <c r="G717" s="8" t="s">
        <v>159</v>
      </c>
      <c r="H717" s="8" t="s">
        <v>20</v>
      </c>
      <c r="I717" s="8" t="s">
        <v>21</v>
      </c>
      <c r="J717" s="8" t="s">
        <v>22</v>
      </c>
      <c r="K717" s="8" t="s">
        <v>29</v>
      </c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7">
        <v>3.1030397E7</v>
      </c>
      <c r="B718" s="8" t="s">
        <v>14</v>
      </c>
      <c r="C718" s="8" t="s">
        <v>25</v>
      </c>
      <c r="D718" s="8" t="s">
        <v>16</v>
      </c>
      <c r="E718" s="8" t="s">
        <v>808</v>
      </c>
      <c r="F718" s="8" t="s">
        <v>1252</v>
      </c>
      <c r="G718" s="8" t="s">
        <v>840</v>
      </c>
      <c r="H718" s="8" t="s">
        <v>20</v>
      </c>
      <c r="I718" s="8" t="s">
        <v>93</v>
      </c>
      <c r="J718" s="8" t="s">
        <v>22</v>
      </c>
      <c r="K718" s="8" t="s">
        <v>29</v>
      </c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7">
        <v>3.1030398E7</v>
      </c>
      <c r="B719" s="8" t="s">
        <v>24</v>
      </c>
      <c r="C719" s="8" t="s">
        <v>25</v>
      </c>
      <c r="D719" s="8" t="s">
        <v>16</v>
      </c>
      <c r="E719" s="8" t="s">
        <v>808</v>
      </c>
      <c r="F719" s="8" t="s">
        <v>1253</v>
      </c>
      <c r="G719" s="8" t="s">
        <v>1248</v>
      </c>
      <c r="H719" s="8" t="s">
        <v>20</v>
      </c>
      <c r="I719" s="8" t="s">
        <v>43</v>
      </c>
      <c r="J719" s="8" t="s">
        <v>28</v>
      </c>
      <c r="K719" s="8" t="s">
        <v>29</v>
      </c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7">
        <v>3.1030399E7</v>
      </c>
      <c r="B720" s="8" t="s">
        <v>24</v>
      </c>
      <c r="C720" s="8" t="s">
        <v>225</v>
      </c>
      <c r="D720" s="8" t="s">
        <v>16</v>
      </c>
      <c r="E720" s="8" t="s">
        <v>808</v>
      </c>
      <c r="F720" s="8" t="s">
        <v>1254</v>
      </c>
      <c r="G720" s="8" t="s">
        <v>1255</v>
      </c>
      <c r="H720" s="8" t="s">
        <v>20</v>
      </c>
      <c r="I720" s="8" t="s">
        <v>43</v>
      </c>
      <c r="J720" s="8" t="s">
        <v>28</v>
      </c>
      <c r="K720" s="8" t="s">
        <v>29</v>
      </c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7">
        <v>3.10304E7</v>
      </c>
      <c r="B721" s="8" t="s">
        <v>24</v>
      </c>
      <c r="C721" s="8" t="s">
        <v>25</v>
      </c>
      <c r="D721" s="8" t="s">
        <v>16</v>
      </c>
      <c r="E721" s="8" t="s">
        <v>808</v>
      </c>
      <c r="F721" s="8" t="s">
        <v>1256</v>
      </c>
      <c r="G721" s="8" t="s">
        <v>1257</v>
      </c>
      <c r="H721" s="8" t="s">
        <v>20</v>
      </c>
      <c r="I721" s="8" t="s">
        <v>43</v>
      </c>
      <c r="J721" s="8" t="s">
        <v>28</v>
      </c>
      <c r="K721" s="8" t="s">
        <v>29</v>
      </c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7">
        <v>3.1030401E7</v>
      </c>
      <c r="B722" s="8" t="s">
        <v>24</v>
      </c>
      <c r="C722" s="8" t="s">
        <v>25</v>
      </c>
      <c r="D722" s="8" t="s">
        <v>16</v>
      </c>
      <c r="E722" s="8" t="s">
        <v>808</v>
      </c>
      <c r="F722" s="8" t="s">
        <v>1258</v>
      </c>
      <c r="G722" s="8" t="s">
        <v>1259</v>
      </c>
      <c r="H722" s="8" t="s">
        <v>20</v>
      </c>
      <c r="I722" s="8" t="s">
        <v>43</v>
      </c>
      <c r="J722" s="8" t="s">
        <v>28</v>
      </c>
      <c r="K722" s="8" t="s">
        <v>29</v>
      </c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7">
        <v>3.1030402E7</v>
      </c>
      <c r="B723" s="8" t="s">
        <v>14</v>
      </c>
      <c r="C723" s="8" t="s">
        <v>25</v>
      </c>
      <c r="D723" s="8" t="s">
        <v>16</v>
      </c>
      <c r="E723" s="8" t="s">
        <v>808</v>
      </c>
      <c r="F723" s="8" t="s">
        <v>1260</v>
      </c>
      <c r="G723" s="8" t="s">
        <v>1261</v>
      </c>
      <c r="H723" s="8" t="s">
        <v>20</v>
      </c>
      <c r="I723" s="8" t="s">
        <v>21</v>
      </c>
      <c r="J723" s="8" t="s">
        <v>22</v>
      </c>
      <c r="K723" s="8" t="s">
        <v>23</v>
      </c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7">
        <v>3.1030403E7</v>
      </c>
      <c r="B724" s="8" t="s">
        <v>14</v>
      </c>
      <c r="C724" s="8" t="s">
        <v>25</v>
      </c>
      <c r="D724" s="8" t="s">
        <v>16</v>
      </c>
      <c r="E724" s="8" t="s">
        <v>808</v>
      </c>
      <c r="F724" s="8" t="s">
        <v>1262</v>
      </c>
      <c r="G724" s="8" t="s">
        <v>808</v>
      </c>
      <c r="H724" s="8" t="s">
        <v>40</v>
      </c>
      <c r="I724" s="8" t="s">
        <v>21</v>
      </c>
      <c r="J724" s="8" t="s">
        <v>22</v>
      </c>
      <c r="K724" s="8" t="s">
        <v>23</v>
      </c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7">
        <v>3.1030404E7</v>
      </c>
      <c r="B725" s="8" t="s">
        <v>24</v>
      </c>
      <c r="C725" s="8" t="s">
        <v>225</v>
      </c>
      <c r="D725" s="8" t="s">
        <v>16</v>
      </c>
      <c r="E725" s="8" t="s">
        <v>808</v>
      </c>
      <c r="F725" s="8" t="s">
        <v>1263</v>
      </c>
      <c r="G725" s="8" t="s">
        <v>1264</v>
      </c>
      <c r="H725" s="8" t="s">
        <v>20</v>
      </c>
      <c r="I725" s="8" t="s">
        <v>43</v>
      </c>
      <c r="J725" s="8" t="s">
        <v>28</v>
      </c>
      <c r="K725" s="8" t="s">
        <v>29</v>
      </c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7">
        <v>3.1030405E7</v>
      </c>
      <c r="B726" s="8" t="s">
        <v>24</v>
      </c>
      <c r="C726" s="8" t="s">
        <v>25</v>
      </c>
      <c r="D726" s="8" t="s">
        <v>16</v>
      </c>
      <c r="E726" s="8" t="s">
        <v>808</v>
      </c>
      <c r="F726" s="8" t="s">
        <v>1265</v>
      </c>
      <c r="G726" s="8" t="s">
        <v>1266</v>
      </c>
      <c r="H726" s="8" t="s">
        <v>20</v>
      </c>
      <c r="I726" s="8" t="s">
        <v>43</v>
      </c>
      <c r="J726" s="8" t="s">
        <v>28</v>
      </c>
      <c r="K726" s="8" t="s">
        <v>29</v>
      </c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7">
        <v>3.1030406E7</v>
      </c>
      <c r="B727" s="8" t="s">
        <v>24</v>
      </c>
      <c r="C727" s="8" t="s">
        <v>25</v>
      </c>
      <c r="D727" s="8" t="s">
        <v>16</v>
      </c>
      <c r="E727" s="8" t="s">
        <v>808</v>
      </c>
      <c r="F727" s="8" t="s">
        <v>1267</v>
      </c>
      <c r="G727" s="8" t="s">
        <v>1268</v>
      </c>
      <c r="H727" s="8" t="s">
        <v>20</v>
      </c>
      <c r="I727" s="8" t="s">
        <v>43</v>
      </c>
      <c r="J727" s="8" t="s">
        <v>28</v>
      </c>
      <c r="K727" s="8" t="s">
        <v>29</v>
      </c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7">
        <v>3.1030407E7</v>
      </c>
      <c r="B728" s="8" t="s">
        <v>24</v>
      </c>
      <c r="C728" s="8" t="s">
        <v>25</v>
      </c>
      <c r="D728" s="8" t="s">
        <v>16</v>
      </c>
      <c r="E728" s="8" t="s">
        <v>808</v>
      </c>
      <c r="F728" s="8" t="s">
        <v>1269</v>
      </c>
      <c r="G728" s="8" t="s">
        <v>1270</v>
      </c>
      <c r="H728" s="8" t="s">
        <v>20</v>
      </c>
      <c r="I728" s="8" t="s">
        <v>43</v>
      </c>
      <c r="J728" s="8" t="s">
        <v>28</v>
      </c>
      <c r="K728" s="8" t="s">
        <v>29</v>
      </c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7">
        <v>3.1030408E7</v>
      </c>
      <c r="B729" s="8" t="s">
        <v>24</v>
      </c>
      <c r="C729" s="8" t="s">
        <v>25</v>
      </c>
      <c r="D729" s="8" t="s">
        <v>16</v>
      </c>
      <c r="E729" s="8" t="s">
        <v>808</v>
      </c>
      <c r="F729" s="8" t="s">
        <v>1271</v>
      </c>
      <c r="G729" s="8" t="s">
        <v>1272</v>
      </c>
      <c r="H729" s="8" t="s">
        <v>20</v>
      </c>
      <c r="I729" s="8" t="s">
        <v>43</v>
      </c>
      <c r="J729" s="8" t="s">
        <v>28</v>
      </c>
      <c r="K729" s="8" t="s">
        <v>29</v>
      </c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7">
        <v>3.1030411E7</v>
      </c>
      <c r="B730" s="8" t="s">
        <v>14</v>
      </c>
      <c r="C730" s="8" t="s">
        <v>25</v>
      </c>
      <c r="D730" s="8" t="s">
        <v>16</v>
      </c>
      <c r="E730" s="8" t="s">
        <v>808</v>
      </c>
      <c r="F730" s="8" t="s">
        <v>1273</v>
      </c>
      <c r="G730" s="8" t="s">
        <v>1274</v>
      </c>
      <c r="H730" s="8" t="s">
        <v>20</v>
      </c>
      <c r="I730" s="8" t="s">
        <v>43</v>
      </c>
      <c r="J730" s="8" t="s">
        <v>28</v>
      </c>
      <c r="K730" s="8" t="s">
        <v>105</v>
      </c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7">
        <v>3.1030412E7</v>
      </c>
      <c r="B731" s="8" t="s">
        <v>14</v>
      </c>
      <c r="C731" s="8" t="s">
        <v>399</v>
      </c>
      <c r="D731" s="8" t="s">
        <v>16</v>
      </c>
      <c r="E731" s="8" t="s">
        <v>808</v>
      </c>
      <c r="F731" s="8" t="s">
        <v>1275</v>
      </c>
      <c r="G731" s="8" t="s">
        <v>1276</v>
      </c>
      <c r="H731" s="8" t="s">
        <v>20</v>
      </c>
      <c r="I731" s="8" t="s">
        <v>21</v>
      </c>
      <c r="J731" s="8" t="s">
        <v>22</v>
      </c>
      <c r="K731" s="8" t="s">
        <v>29</v>
      </c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7">
        <v>3.1030415E7</v>
      </c>
      <c r="B732" s="8" t="s">
        <v>24</v>
      </c>
      <c r="C732" s="8" t="s">
        <v>25</v>
      </c>
      <c r="D732" s="8" t="s">
        <v>16</v>
      </c>
      <c r="E732" s="8" t="s">
        <v>808</v>
      </c>
      <c r="F732" s="8" t="s">
        <v>1277</v>
      </c>
      <c r="G732" s="8" t="s">
        <v>397</v>
      </c>
      <c r="H732" s="8" t="s">
        <v>20</v>
      </c>
      <c r="I732" s="8" t="s">
        <v>43</v>
      </c>
      <c r="J732" s="8" t="s">
        <v>28</v>
      </c>
      <c r="K732" s="8" t="s">
        <v>23</v>
      </c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7">
        <v>3.1040001E7</v>
      </c>
      <c r="B733" s="8" t="s">
        <v>14</v>
      </c>
      <c r="C733" s="8" t="s">
        <v>399</v>
      </c>
      <c r="D733" s="8" t="s">
        <v>16</v>
      </c>
      <c r="E733" s="8" t="s">
        <v>808</v>
      </c>
      <c r="F733" s="8" t="s">
        <v>1278</v>
      </c>
      <c r="G733" s="8" t="s">
        <v>1279</v>
      </c>
      <c r="H733" s="8" t="s">
        <v>20</v>
      </c>
      <c r="I733" s="8" t="s">
        <v>21</v>
      </c>
      <c r="J733" s="8" t="s">
        <v>22</v>
      </c>
      <c r="K733" s="8" t="s">
        <v>29</v>
      </c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7">
        <v>3.1040004E7</v>
      </c>
      <c r="B734" s="8" t="s">
        <v>14</v>
      </c>
      <c r="C734" s="8" t="s">
        <v>25</v>
      </c>
      <c r="D734" s="8" t="s">
        <v>16</v>
      </c>
      <c r="E734" s="8" t="s">
        <v>808</v>
      </c>
      <c r="F734" s="8" t="s">
        <v>1280</v>
      </c>
      <c r="G734" s="8" t="s">
        <v>1281</v>
      </c>
      <c r="H734" s="8" t="s">
        <v>20</v>
      </c>
      <c r="I734" s="8" t="s">
        <v>21</v>
      </c>
      <c r="J734" s="8" t="s">
        <v>22</v>
      </c>
      <c r="K734" s="8" t="s">
        <v>29</v>
      </c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7">
        <v>3.1040007E7</v>
      </c>
      <c r="B735" s="8" t="s">
        <v>14</v>
      </c>
      <c r="C735" s="8" t="s">
        <v>25</v>
      </c>
      <c r="D735" s="8" t="s">
        <v>16</v>
      </c>
      <c r="E735" s="8" t="s">
        <v>808</v>
      </c>
      <c r="F735" s="8" t="s">
        <v>1282</v>
      </c>
      <c r="G735" s="8" t="s">
        <v>1283</v>
      </c>
      <c r="H735" s="8" t="s">
        <v>20</v>
      </c>
      <c r="I735" s="8" t="s">
        <v>21</v>
      </c>
      <c r="J735" s="8" t="s">
        <v>28</v>
      </c>
      <c r="K735" s="8" t="s">
        <v>29</v>
      </c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7">
        <v>3.1040009E7</v>
      </c>
      <c r="B736" s="8" t="s">
        <v>24</v>
      </c>
      <c r="C736" s="8" t="s">
        <v>25</v>
      </c>
      <c r="D736" s="8" t="s">
        <v>16</v>
      </c>
      <c r="E736" s="8" t="s">
        <v>808</v>
      </c>
      <c r="F736" s="8" t="s">
        <v>1284</v>
      </c>
      <c r="G736" s="8" t="s">
        <v>1285</v>
      </c>
      <c r="H736" s="8" t="s">
        <v>20</v>
      </c>
      <c r="I736" s="8" t="s">
        <v>21</v>
      </c>
      <c r="J736" s="8" t="s">
        <v>28</v>
      </c>
      <c r="K736" s="8" t="s">
        <v>29</v>
      </c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7">
        <v>3.1040011E7</v>
      </c>
      <c r="B737" s="8" t="s">
        <v>14</v>
      </c>
      <c r="C737" s="8" t="s">
        <v>25</v>
      </c>
      <c r="D737" s="8" t="s">
        <v>16</v>
      </c>
      <c r="E737" s="8" t="s">
        <v>808</v>
      </c>
      <c r="F737" s="8" t="s">
        <v>1286</v>
      </c>
      <c r="G737" s="8" t="s">
        <v>1287</v>
      </c>
      <c r="H737" s="8" t="s">
        <v>20</v>
      </c>
      <c r="I737" s="8" t="s">
        <v>21</v>
      </c>
      <c r="J737" s="8" t="s">
        <v>22</v>
      </c>
      <c r="K737" s="8" t="s">
        <v>29</v>
      </c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7">
        <v>3.1040013E7</v>
      </c>
      <c r="B738" s="8" t="s">
        <v>24</v>
      </c>
      <c r="C738" s="8" t="s">
        <v>25</v>
      </c>
      <c r="D738" s="8" t="s">
        <v>16</v>
      </c>
      <c r="E738" s="8" t="s">
        <v>808</v>
      </c>
      <c r="F738" s="8" t="s">
        <v>1288</v>
      </c>
      <c r="G738" s="8" t="s">
        <v>1289</v>
      </c>
      <c r="H738" s="8" t="s">
        <v>20</v>
      </c>
      <c r="I738" s="8" t="s">
        <v>43</v>
      </c>
      <c r="J738" s="8" t="s">
        <v>28</v>
      </c>
      <c r="K738" s="8" t="s">
        <v>29</v>
      </c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7">
        <v>3.1040014E7</v>
      </c>
      <c r="B739" s="8" t="s">
        <v>24</v>
      </c>
      <c r="C739" s="8" t="s">
        <v>25</v>
      </c>
      <c r="D739" s="8" t="s">
        <v>16</v>
      </c>
      <c r="E739" s="8" t="s">
        <v>808</v>
      </c>
      <c r="F739" s="8" t="s">
        <v>1290</v>
      </c>
      <c r="G739" s="8" t="s">
        <v>1291</v>
      </c>
      <c r="H739" s="8" t="s">
        <v>40</v>
      </c>
      <c r="I739" s="8" t="s">
        <v>21</v>
      </c>
      <c r="J739" s="8" t="s">
        <v>28</v>
      </c>
      <c r="K739" s="8" t="s">
        <v>29</v>
      </c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7">
        <v>3.1040015E7</v>
      </c>
      <c r="B740" s="8" t="s">
        <v>24</v>
      </c>
      <c r="C740" s="8" t="s">
        <v>25</v>
      </c>
      <c r="D740" s="8" t="s">
        <v>16</v>
      </c>
      <c r="E740" s="8" t="s">
        <v>808</v>
      </c>
      <c r="F740" s="8" t="s">
        <v>1292</v>
      </c>
      <c r="G740" s="8" t="s">
        <v>1293</v>
      </c>
      <c r="H740" s="8" t="s">
        <v>20</v>
      </c>
      <c r="I740" s="8" t="s">
        <v>43</v>
      </c>
      <c r="J740" s="8" t="s">
        <v>28</v>
      </c>
      <c r="K740" s="8" t="s">
        <v>29</v>
      </c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7">
        <v>3.1040016E7</v>
      </c>
      <c r="B741" s="8" t="s">
        <v>14</v>
      </c>
      <c r="C741" s="8" t="s">
        <v>25</v>
      </c>
      <c r="D741" s="8" t="s">
        <v>16</v>
      </c>
      <c r="E741" s="8" t="s">
        <v>808</v>
      </c>
      <c r="F741" s="8" t="s">
        <v>1294</v>
      </c>
      <c r="G741" s="8" t="s">
        <v>1295</v>
      </c>
      <c r="H741" s="8" t="s">
        <v>20</v>
      </c>
      <c r="I741" s="8" t="s">
        <v>21</v>
      </c>
      <c r="J741" s="8" t="s">
        <v>22</v>
      </c>
      <c r="K741" s="8" t="s">
        <v>29</v>
      </c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7">
        <v>3.1040017E7</v>
      </c>
      <c r="B742" s="8" t="s">
        <v>24</v>
      </c>
      <c r="C742" s="8" t="s">
        <v>25</v>
      </c>
      <c r="D742" s="8" t="s">
        <v>16</v>
      </c>
      <c r="E742" s="8" t="s">
        <v>808</v>
      </c>
      <c r="F742" s="8" t="s">
        <v>1296</v>
      </c>
      <c r="G742" s="8" t="s">
        <v>1297</v>
      </c>
      <c r="H742" s="8" t="s">
        <v>20</v>
      </c>
      <c r="I742" s="8" t="s">
        <v>43</v>
      </c>
      <c r="J742" s="8" t="s">
        <v>28</v>
      </c>
      <c r="K742" s="8" t="s">
        <v>29</v>
      </c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7">
        <v>3.1040018E7</v>
      </c>
      <c r="B743" s="8" t="s">
        <v>14</v>
      </c>
      <c r="C743" s="8" t="s">
        <v>25</v>
      </c>
      <c r="D743" s="8" t="s">
        <v>16</v>
      </c>
      <c r="E743" s="8" t="s">
        <v>808</v>
      </c>
      <c r="F743" s="8" t="s">
        <v>1298</v>
      </c>
      <c r="G743" s="8" t="s">
        <v>1283</v>
      </c>
      <c r="H743" s="8" t="s">
        <v>20</v>
      </c>
      <c r="I743" s="8" t="s">
        <v>21</v>
      </c>
      <c r="J743" s="8" t="s">
        <v>22</v>
      </c>
      <c r="K743" s="8" t="s">
        <v>29</v>
      </c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7">
        <v>3.104002E7</v>
      </c>
      <c r="B744" s="8" t="s">
        <v>24</v>
      </c>
      <c r="C744" s="8" t="s">
        <v>25</v>
      </c>
      <c r="D744" s="8" t="s">
        <v>16</v>
      </c>
      <c r="E744" s="8" t="s">
        <v>808</v>
      </c>
      <c r="F744" s="8" t="s">
        <v>1299</v>
      </c>
      <c r="G744" s="8" t="s">
        <v>1300</v>
      </c>
      <c r="H744" s="8" t="s">
        <v>20</v>
      </c>
      <c r="I744" s="8" t="s">
        <v>21</v>
      </c>
      <c r="J744" s="8" t="s">
        <v>28</v>
      </c>
      <c r="K744" s="8" t="s">
        <v>29</v>
      </c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7">
        <v>3.1040021E7</v>
      </c>
      <c r="B745" s="8" t="s">
        <v>24</v>
      </c>
      <c r="C745" s="8" t="s">
        <v>25</v>
      </c>
      <c r="D745" s="8" t="s">
        <v>16</v>
      </c>
      <c r="E745" s="8" t="s">
        <v>808</v>
      </c>
      <c r="F745" s="8" t="s">
        <v>1301</v>
      </c>
      <c r="G745" s="8" t="s">
        <v>1302</v>
      </c>
      <c r="H745" s="8" t="s">
        <v>20</v>
      </c>
      <c r="I745" s="8" t="s">
        <v>21</v>
      </c>
      <c r="J745" s="8" t="s">
        <v>28</v>
      </c>
      <c r="K745" s="8" t="s">
        <v>29</v>
      </c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7">
        <v>3.1040023E7</v>
      </c>
      <c r="B746" s="8" t="s">
        <v>14</v>
      </c>
      <c r="C746" s="8" t="s">
        <v>25</v>
      </c>
      <c r="D746" s="8" t="s">
        <v>16</v>
      </c>
      <c r="E746" s="8" t="s">
        <v>808</v>
      </c>
      <c r="F746" s="8" t="s">
        <v>1303</v>
      </c>
      <c r="G746" s="8" t="s">
        <v>1304</v>
      </c>
      <c r="H746" s="8" t="s">
        <v>20</v>
      </c>
      <c r="I746" s="8" t="s">
        <v>21</v>
      </c>
      <c r="J746" s="8" t="s">
        <v>22</v>
      </c>
      <c r="K746" s="8" t="s">
        <v>23</v>
      </c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7">
        <v>3.1040025E7</v>
      </c>
      <c r="B747" s="8" t="s">
        <v>14</v>
      </c>
      <c r="C747" s="8" t="s">
        <v>15</v>
      </c>
      <c r="D747" s="8" t="s">
        <v>16</v>
      </c>
      <c r="E747" s="8" t="s">
        <v>808</v>
      </c>
      <c r="F747" s="8" t="s">
        <v>1305</v>
      </c>
      <c r="G747" s="8" t="s">
        <v>1306</v>
      </c>
      <c r="H747" s="8" t="s">
        <v>20</v>
      </c>
      <c r="I747" s="8" t="s">
        <v>21</v>
      </c>
      <c r="J747" s="8" t="s">
        <v>22</v>
      </c>
      <c r="K747" s="8" t="s">
        <v>23</v>
      </c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7">
        <v>3.1040026E7</v>
      </c>
      <c r="B748" s="8" t="s">
        <v>14</v>
      </c>
      <c r="C748" s="8" t="s">
        <v>25</v>
      </c>
      <c r="D748" s="8" t="s">
        <v>16</v>
      </c>
      <c r="E748" s="8" t="s">
        <v>808</v>
      </c>
      <c r="F748" s="8" t="s">
        <v>1307</v>
      </c>
      <c r="G748" s="8" t="s">
        <v>1308</v>
      </c>
      <c r="H748" s="8" t="s">
        <v>20</v>
      </c>
      <c r="I748" s="8" t="s">
        <v>21</v>
      </c>
      <c r="J748" s="8" t="s">
        <v>22</v>
      </c>
      <c r="K748" s="8" t="s">
        <v>23</v>
      </c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7">
        <v>3.104003E7</v>
      </c>
      <c r="B749" s="8" t="s">
        <v>24</v>
      </c>
      <c r="C749" s="8" t="s">
        <v>25</v>
      </c>
      <c r="D749" s="8" t="s">
        <v>16</v>
      </c>
      <c r="E749" s="8" t="s">
        <v>808</v>
      </c>
      <c r="F749" s="8" t="s">
        <v>1309</v>
      </c>
      <c r="G749" s="8" t="s">
        <v>1310</v>
      </c>
      <c r="H749" s="8" t="s">
        <v>20</v>
      </c>
      <c r="I749" s="8" t="s">
        <v>43</v>
      </c>
      <c r="J749" s="8" t="s">
        <v>28</v>
      </c>
      <c r="K749" s="8" t="s">
        <v>29</v>
      </c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7">
        <v>3.1040031E7</v>
      </c>
      <c r="B750" s="8" t="s">
        <v>24</v>
      </c>
      <c r="C750" s="8" t="s">
        <v>25</v>
      </c>
      <c r="D750" s="8" t="s">
        <v>16</v>
      </c>
      <c r="E750" s="8" t="s">
        <v>808</v>
      </c>
      <c r="F750" s="8" t="s">
        <v>1311</v>
      </c>
      <c r="G750" s="8" t="s">
        <v>377</v>
      </c>
      <c r="H750" s="8" t="s">
        <v>20</v>
      </c>
      <c r="I750" s="8" t="s">
        <v>43</v>
      </c>
      <c r="J750" s="8" t="s">
        <v>28</v>
      </c>
      <c r="K750" s="8" t="s">
        <v>29</v>
      </c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7">
        <v>3.1040032E7</v>
      </c>
      <c r="B751" s="8" t="s">
        <v>24</v>
      </c>
      <c r="C751" s="8" t="s">
        <v>25</v>
      </c>
      <c r="D751" s="8" t="s">
        <v>16</v>
      </c>
      <c r="E751" s="8" t="s">
        <v>808</v>
      </c>
      <c r="F751" s="8" t="s">
        <v>1312</v>
      </c>
      <c r="G751" s="8" t="s">
        <v>1313</v>
      </c>
      <c r="H751" s="8" t="s">
        <v>20</v>
      </c>
      <c r="I751" s="8" t="s">
        <v>43</v>
      </c>
      <c r="J751" s="8" t="s">
        <v>28</v>
      </c>
      <c r="K751" s="8" t="s">
        <v>29</v>
      </c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7">
        <v>3.1040033E7</v>
      </c>
      <c r="B752" s="8" t="s">
        <v>24</v>
      </c>
      <c r="C752" s="8" t="s">
        <v>25</v>
      </c>
      <c r="D752" s="8" t="s">
        <v>16</v>
      </c>
      <c r="E752" s="8" t="s">
        <v>808</v>
      </c>
      <c r="F752" s="8" t="s">
        <v>1314</v>
      </c>
      <c r="G752" s="8" t="s">
        <v>1315</v>
      </c>
      <c r="H752" s="8" t="s">
        <v>20</v>
      </c>
      <c r="I752" s="8" t="s">
        <v>93</v>
      </c>
      <c r="J752" s="8" t="s">
        <v>28</v>
      </c>
      <c r="K752" s="8" t="s">
        <v>29</v>
      </c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7">
        <v>3.1040034E7</v>
      </c>
      <c r="B753" s="8" t="s">
        <v>24</v>
      </c>
      <c r="C753" s="8" t="s">
        <v>25</v>
      </c>
      <c r="D753" s="8" t="s">
        <v>16</v>
      </c>
      <c r="E753" s="8" t="s">
        <v>808</v>
      </c>
      <c r="F753" s="8" t="s">
        <v>1316</v>
      </c>
      <c r="G753" s="8" t="s">
        <v>1317</v>
      </c>
      <c r="H753" s="8" t="s">
        <v>20</v>
      </c>
      <c r="I753" s="8" t="s">
        <v>43</v>
      </c>
      <c r="J753" s="8" t="s">
        <v>28</v>
      </c>
      <c r="K753" s="8" t="s">
        <v>29</v>
      </c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7">
        <v>3.1040035E7</v>
      </c>
      <c r="B754" s="8" t="s">
        <v>24</v>
      </c>
      <c r="C754" s="8" t="s">
        <v>25</v>
      </c>
      <c r="D754" s="8" t="s">
        <v>16</v>
      </c>
      <c r="E754" s="8" t="s">
        <v>808</v>
      </c>
      <c r="F754" s="8" t="s">
        <v>1318</v>
      </c>
      <c r="G754" s="8" t="s">
        <v>1319</v>
      </c>
      <c r="H754" s="8" t="s">
        <v>20</v>
      </c>
      <c r="I754" s="8" t="s">
        <v>21</v>
      </c>
      <c r="J754" s="8" t="s">
        <v>28</v>
      </c>
      <c r="K754" s="8" t="s">
        <v>29</v>
      </c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7">
        <v>3.1040036E7</v>
      </c>
      <c r="B755" s="8" t="s">
        <v>24</v>
      </c>
      <c r="C755" s="8" t="s">
        <v>25</v>
      </c>
      <c r="D755" s="8" t="s">
        <v>16</v>
      </c>
      <c r="E755" s="8" t="s">
        <v>808</v>
      </c>
      <c r="F755" s="8" t="s">
        <v>1320</v>
      </c>
      <c r="G755" s="8" t="s">
        <v>1321</v>
      </c>
      <c r="H755" s="8" t="s">
        <v>20</v>
      </c>
      <c r="I755" s="8" t="s">
        <v>21</v>
      </c>
      <c r="J755" s="8" t="s">
        <v>28</v>
      </c>
      <c r="K755" s="8" t="s">
        <v>29</v>
      </c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7">
        <v>3.1040037E7</v>
      </c>
      <c r="B756" s="8" t="s">
        <v>24</v>
      </c>
      <c r="C756" s="8" t="s">
        <v>25</v>
      </c>
      <c r="D756" s="8" t="s">
        <v>16</v>
      </c>
      <c r="E756" s="8" t="s">
        <v>808</v>
      </c>
      <c r="F756" s="8" t="s">
        <v>1322</v>
      </c>
      <c r="G756" s="8" t="s">
        <v>1297</v>
      </c>
      <c r="H756" s="8" t="s">
        <v>20</v>
      </c>
      <c r="I756" s="8" t="s">
        <v>43</v>
      </c>
      <c r="J756" s="8" t="s">
        <v>28</v>
      </c>
      <c r="K756" s="8" t="s">
        <v>29</v>
      </c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7">
        <v>3.1040038E7</v>
      </c>
      <c r="B757" s="8" t="s">
        <v>24</v>
      </c>
      <c r="C757" s="8" t="s">
        <v>25</v>
      </c>
      <c r="D757" s="8" t="s">
        <v>16</v>
      </c>
      <c r="E757" s="8" t="s">
        <v>808</v>
      </c>
      <c r="F757" s="8" t="s">
        <v>1323</v>
      </c>
      <c r="G757" s="8" t="s">
        <v>1324</v>
      </c>
      <c r="H757" s="8" t="s">
        <v>20</v>
      </c>
      <c r="I757" s="8" t="s">
        <v>21</v>
      </c>
      <c r="J757" s="8" t="s">
        <v>28</v>
      </c>
      <c r="K757" s="8" t="s">
        <v>29</v>
      </c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7">
        <v>3.1040039E7</v>
      </c>
      <c r="B758" s="8" t="s">
        <v>24</v>
      </c>
      <c r="C758" s="8" t="s">
        <v>25</v>
      </c>
      <c r="D758" s="8" t="s">
        <v>16</v>
      </c>
      <c r="E758" s="8" t="s">
        <v>1325</v>
      </c>
      <c r="F758" s="8" t="s">
        <v>1326</v>
      </c>
      <c r="G758" s="8" t="s">
        <v>1327</v>
      </c>
      <c r="H758" s="8" t="s">
        <v>20</v>
      </c>
      <c r="I758" s="8" t="s">
        <v>21</v>
      </c>
      <c r="J758" s="8" t="s">
        <v>28</v>
      </c>
      <c r="K758" s="8" t="s">
        <v>29</v>
      </c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7">
        <v>3.104004E7</v>
      </c>
      <c r="B759" s="8" t="s">
        <v>24</v>
      </c>
      <c r="C759" s="8" t="s">
        <v>25</v>
      </c>
      <c r="D759" s="8" t="s">
        <v>16</v>
      </c>
      <c r="E759" s="8" t="s">
        <v>1325</v>
      </c>
      <c r="F759" s="8" t="s">
        <v>1328</v>
      </c>
      <c r="G759" s="8" t="s">
        <v>1329</v>
      </c>
      <c r="H759" s="8" t="s">
        <v>20</v>
      </c>
      <c r="I759" s="8" t="s">
        <v>21</v>
      </c>
      <c r="J759" s="8" t="s">
        <v>28</v>
      </c>
      <c r="K759" s="8" t="s">
        <v>29</v>
      </c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7">
        <v>3.1040041E7</v>
      </c>
      <c r="B760" s="8" t="s">
        <v>14</v>
      </c>
      <c r="C760" s="8" t="s">
        <v>25</v>
      </c>
      <c r="D760" s="8" t="s">
        <v>16</v>
      </c>
      <c r="E760" s="8" t="s">
        <v>1325</v>
      </c>
      <c r="F760" s="8" t="s">
        <v>1330</v>
      </c>
      <c r="G760" s="8" t="s">
        <v>1331</v>
      </c>
      <c r="H760" s="8" t="s">
        <v>20</v>
      </c>
      <c r="I760" s="8" t="s">
        <v>21</v>
      </c>
      <c r="J760" s="8" t="s">
        <v>1226</v>
      </c>
      <c r="K760" s="8" t="s">
        <v>23</v>
      </c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7">
        <v>3.1040042E7</v>
      </c>
      <c r="B761" s="8" t="s">
        <v>24</v>
      </c>
      <c r="C761" s="8" t="s">
        <v>25</v>
      </c>
      <c r="D761" s="8" t="s">
        <v>16</v>
      </c>
      <c r="E761" s="8" t="s">
        <v>1325</v>
      </c>
      <c r="F761" s="8" t="s">
        <v>1332</v>
      </c>
      <c r="G761" s="8" t="s">
        <v>1333</v>
      </c>
      <c r="H761" s="8" t="s">
        <v>20</v>
      </c>
      <c r="I761" s="8" t="s">
        <v>21</v>
      </c>
      <c r="J761" s="8" t="s">
        <v>28</v>
      </c>
      <c r="K761" s="8" t="s">
        <v>29</v>
      </c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7">
        <v>3.1040043E7</v>
      </c>
      <c r="B762" s="8" t="s">
        <v>24</v>
      </c>
      <c r="C762" s="8" t="s">
        <v>25</v>
      </c>
      <c r="D762" s="8" t="s">
        <v>16</v>
      </c>
      <c r="E762" s="8" t="s">
        <v>1325</v>
      </c>
      <c r="F762" s="8" t="s">
        <v>1334</v>
      </c>
      <c r="G762" s="8" t="s">
        <v>1335</v>
      </c>
      <c r="H762" s="8" t="s">
        <v>20</v>
      </c>
      <c r="I762" s="8" t="s">
        <v>21</v>
      </c>
      <c r="J762" s="8" t="s">
        <v>28</v>
      </c>
      <c r="K762" s="8" t="s">
        <v>29</v>
      </c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7">
        <v>3.1040044E7</v>
      </c>
      <c r="B763" s="8" t="s">
        <v>24</v>
      </c>
      <c r="C763" s="8" t="s">
        <v>25</v>
      </c>
      <c r="D763" s="8" t="s">
        <v>16</v>
      </c>
      <c r="E763" s="8" t="s">
        <v>1325</v>
      </c>
      <c r="F763" s="8" t="s">
        <v>1336</v>
      </c>
      <c r="G763" s="8" t="s">
        <v>1337</v>
      </c>
      <c r="H763" s="8" t="s">
        <v>20</v>
      </c>
      <c r="I763" s="8" t="s">
        <v>21</v>
      </c>
      <c r="J763" s="8" t="s">
        <v>28</v>
      </c>
      <c r="K763" s="8" t="s">
        <v>29</v>
      </c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7">
        <v>3.1040045E7</v>
      </c>
      <c r="B764" s="8" t="s">
        <v>24</v>
      </c>
      <c r="C764" s="8" t="s">
        <v>25</v>
      </c>
      <c r="D764" s="8" t="s">
        <v>16</v>
      </c>
      <c r="E764" s="8" t="s">
        <v>1325</v>
      </c>
      <c r="F764" s="8" t="s">
        <v>1338</v>
      </c>
      <c r="G764" s="8" t="s">
        <v>1339</v>
      </c>
      <c r="H764" s="8" t="s">
        <v>20</v>
      </c>
      <c r="I764" s="8" t="s">
        <v>21</v>
      </c>
      <c r="J764" s="8" t="s">
        <v>28</v>
      </c>
      <c r="K764" s="8" t="s">
        <v>29</v>
      </c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7">
        <v>3.1040046E7</v>
      </c>
      <c r="B765" s="8" t="s">
        <v>24</v>
      </c>
      <c r="C765" s="8" t="s">
        <v>25</v>
      </c>
      <c r="D765" s="8" t="s">
        <v>16</v>
      </c>
      <c r="E765" s="8" t="s">
        <v>1325</v>
      </c>
      <c r="F765" s="8" t="s">
        <v>1340</v>
      </c>
      <c r="G765" s="8" t="s">
        <v>1341</v>
      </c>
      <c r="H765" s="8" t="s">
        <v>20</v>
      </c>
      <c r="I765" s="8" t="s">
        <v>43</v>
      </c>
      <c r="J765" s="8" t="s">
        <v>28</v>
      </c>
      <c r="K765" s="8" t="s">
        <v>29</v>
      </c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7">
        <v>3.1040047E7</v>
      </c>
      <c r="B766" s="8" t="s">
        <v>24</v>
      </c>
      <c r="C766" s="8" t="s">
        <v>25</v>
      </c>
      <c r="D766" s="8" t="s">
        <v>16</v>
      </c>
      <c r="E766" s="8" t="s">
        <v>1325</v>
      </c>
      <c r="F766" s="8" t="s">
        <v>1342</v>
      </c>
      <c r="G766" s="8" t="s">
        <v>1343</v>
      </c>
      <c r="H766" s="8" t="s">
        <v>20</v>
      </c>
      <c r="I766" s="8" t="s">
        <v>43</v>
      </c>
      <c r="J766" s="8" t="s">
        <v>28</v>
      </c>
      <c r="K766" s="8" t="s">
        <v>29</v>
      </c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7">
        <v>3.1040048E7</v>
      </c>
      <c r="B767" s="8" t="s">
        <v>14</v>
      </c>
      <c r="C767" s="8" t="s">
        <v>25</v>
      </c>
      <c r="D767" s="8" t="s">
        <v>16</v>
      </c>
      <c r="E767" s="8" t="s">
        <v>1325</v>
      </c>
      <c r="F767" s="8" t="s">
        <v>1344</v>
      </c>
      <c r="G767" s="8" t="s">
        <v>1287</v>
      </c>
      <c r="H767" s="8" t="s">
        <v>20</v>
      </c>
      <c r="I767" s="8" t="s">
        <v>21</v>
      </c>
      <c r="J767" s="8" t="s">
        <v>22</v>
      </c>
      <c r="K767" s="8" t="s">
        <v>29</v>
      </c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7">
        <v>3.1040049E7</v>
      </c>
      <c r="B768" s="8" t="s">
        <v>24</v>
      </c>
      <c r="C768" s="8" t="s">
        <v>25</v>
      </c>
      <c r="D768" s="8" t="s">
        <v>16</v>
      </c>
      <c r="E768" s="8" t="s">
        <v>1325</v>
      </c>
      <c r="F768" s="8" t="s">
        <v>1345</v>
      </c>
      <c r="G768" s="8" t="s">
        <v>1346</v>
      </c>
      <c r="H768" s="8" t="s">
        <v>20</v>
      </c>
      <c r="I768" s="8" t="s">
        <v>43</v>
      </c>
      <c r="J768" s="8" t="s">
        <v>28</v>
      </c>
      <c r="K768" s="8" t="s">
        <v>29</v>
      </c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7">
        <v>3.104005E7</v>
      </c>
      <c r="B769" s="8" t="s">
        <v>24</v>
      </c>
      <c r="C769" s="8" t="s">
        <v>25</v>
      </c>
      <c r="D769" s="8" t="s">
        <v>16</v>
      </c>
      <c r="E769" s="8" t="s">
        <v>1325</v>
      </c>
      <c r="F769" s="8" t="s">
        <v>1347</v>
      </c>
      <c r="G769" s="8" t="s">
        <v>1308</v>
      </c>
      <c r="H769" s="8" t="s">
        <v>20</v>
      </c>
      <c r="I769" s="8" t="s">
        <v>21</v>
      </c>
      <c r="J769" s="8" t="s">
        <v>28</v>
      </c>
      <c r="K769" s="8" t="s">
        <v>29</v>
      </c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7">
        <v>3.1040061E7</v>
      </c>
      <c r="B770" s="8" t="s">
        <v>24</v>
      </c>
      <c r="C770" s="8" t="s">
        <v>25</v>
      </c>
      <c r="D770" s="8" t="s">
        <v>16</v>
      </c>
      <c r="E770" s="8" t="s">
        <v>1325</v>
      </c>
      <c r="F770" s="8" t="s">
        <v>1348</v>
      </c>
      <c r="G770" s="8" t="s">
        <v>1349</v>
      </c>
      <c r="H770" s="8" t="s">
        <v>20</v>
      </c>
      <c r="I770" s="8" t="s">
        <v>21</v>
      </c>
      <c r="J770" s="8" t="s">
        <v>28</v>
      </c>
      <c r="K770" s="8" t="s">
        <v>29</v>
      </c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7">
        <v>3.1040062E7</v>
      </c>
      <c r="B771" s="8" t="s">
        <v>24</v>
      </c>
      <c r="C771" s="8" t="s">
        <v>25</v>
      </c>
      <c r="D771" s="8" t="s">
        <v>16</v>
      </c>
      <c r="E771" s="8" t="s">
        <v>1325</v>
      </c>
      <c r="F771" s="8" t="s">
        <v>1350</v>
      </c>
      <c r="G771" s="8" t="s">
        <v>1351</v>
      </c>
      <c r="H771" s="8" t="s">
        <v>20</v>
      </c>
      <c r="I771" s="8" t="s">
        <v>21</v>
      </c>
      <c r="J771" s="8" t="s">
        <v>28</v>
      </c>
      <c r="K771" s="8" t="s">
        <v>29</v>
      </c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7">
        <v>3.1040063E7</v>
      </c>
      <c r="B772" s="8" t="s">
        <v>24</v>
      </c>
      <c r="C772" s="8" t="s">
        <v>25</v>
      </c>
      <c r="D772" s="8" t="s">
        <v>16</v>
      </c>
      <c r="E772" s="8" t="s">
        <v>1325</v>
      </c>
      <c r="F772" s="8" t="s">
        <v>1352</v>
      </c>
      <c r="G772" s="8" t="s">
        <v>1353</v>
      </c>
      <c r="H772" s="8" t="s">
        <v>20</v>
      </c>
      <c r="I772" s="8" t="s">
        <v>21</v>
      </c>
      <c r="J772" s="8" t="s">
        <v>28</v>
      </c>
      <c r="K772" s="8" t="s">
        <v>29</v>
      </c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7">
        <v>3.1040065E7</v>
      </c>
      <c r="B773" s="8" t="s">
        <v>14</v>
      </c>
      <c r="C773" s="8" t="s">
        <v>25</v>
      </c>
      <c r="D773" s="8" t="s">
        <v>16</v>
      </c>
      <c r="E773" s="8" t="s">
        <v>1325</v>
      </c>
      <c r="F773" s="8" t="s">
        <v>1354</v>
      </c>
      <c r="G773" s="8" t="s">
        <v>1355</v>
      </c>
      <c r="H773" s="8" t="s">
        <v>20</v>
      </c>
      <c r="I773" s="8" t="s">
        <v>21</v>
      </c>
      <c r="J773" s="8" t="s">
        <v>22</v>
      </c>
      <c r="K773" s="8" t="s">
        <v>29</v>
      </c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7">
        <v>3.1040066E7</v>
      </c>
      <c r="B774" s="8" t="s">
        <v>14</v>
      </c>
      <c r="C774" s="8" t="s">
        <v>15</v>
      </c>
      <c r="D774" s="8" t="s">
        <v>16</v>
      </c>
      <c r="E774" s="8" t="s">
        <v>1325</v>
      </c>
      <c r="F774" s="8" t="s">
        <v>1356</v>
      </c>
      <c r="G774" s="8" t="s">
        <v>1357</v>
      </c>
      <c r="H774" s="8" t="s">
        <v>20</v>
      </c>
      <c r="I774" s="8" t="s">
        <v>21</v>
      </c>
      <c r="J774" s="8" t="s">
        <v>359</v>
      </c>
      <c r="K774" s="8" t="s">
        <v>105</v>
      </c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7">
        <v>3.1040067E7</v>
      </c>
      <c r="B775" s="8" t="s">
        <v>24</v>
      </c>
      <c r="C775" s="8" t="s">
        <v>25</v>
      </c>
      <c r="D775" s="8" t="s">
        <v>16</v>
      </c>
      <c r="E775" s="8" t="s">
        <v>1325</v>
      </c>
      <c r="F775" s="8" t="s">
        <v>1358</v>
      </c>
      <c r="G775" s="8" t="s">
        <v>1359</v>
      </c>
      <c r="H775" s="8" t="s">
        <v>20</v>
      </c>
      <c r="I775" s="8" t="s">
        <v>21</v>
      </c>
      <c r="J775" s="8" t="s">
        <v>28</v>
      </c>
      <c r="K775" s="8" t="s">
        <v>29</v>
      </c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7">
        <v>3.1040068E7</v>
      </c>
      <c r="B776" s="8" t="s">
        <v>14</v>
      </c>
      <c r="C776" s="8" t="s">
        <v>25</v>
      </c>
      <c r="D776" s="8" t="s">
        <v>16</v>
      </c>
      <c r="E776" s="8" t="s">
        <v>1325</v>
      </c>
      <c r="F776" s="8" t="s">
        <v>1360</v>
      </c>
      <c r="G776" s="8" t="s">
        <v>1361</v>
      </c>
      <c r="H776" s="8" t="s">
        <v>20</v>
      </c>
      <c r="I776" s="8" t="s">
        <v>21</v>
      </c>
      <c r="J776" s="8" t="s">
        <v>22</v>
      </c>
      <c r="K776" s="8" t="s">
        <v>29</v>
      </c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7">
        <v>3.1040069E7</v>
      </c>
      <c r="B777" s="8" t="s">
        <v>24</v>
      </c>
      <c r="C777" s="8" t="s">
        <v>25</v>
      </c>
      <c r="D777" s="8" t="s">
        <v>16</v>
      </c>
      <c r="E777" s="8" t="s">
        <v>1325</v>
      </c>
      <c r="F777" s="8" t="s">
        <v>1362</v>
      </c>
      <c r="G777" s="8" t="s">
        <v>1363</v>
      </c>
      <c r="H777" s="8" t="s">
        <v>20</v>
      </c>
      <c r="I777" s="8" t="s">
        <v>43</v>
      </c>
      <c r="J777" s="8" t="s">
        <v>28</v>
      </c>
      <c r="K777" s="8" t="s">
        <v>29</v>
      </c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7">
        <v>3.104007E7</v>
      </c>
      <c r="B778" s="8" t="s">
        <v>24</v>
      </c>
      <c r="C778" s="8" t="s">
        <v>25</v>
      </c>
      <c r="D778" s="8" t="s">
        <v>16</v>
      </c>
      <c r="E778" s="8" t="s">
        <v>1325</v>
      </c>
      <c r="F778" s="8" t="s">
        <v>1364</v>
      </c>
      <c r="G778" s="8" t="s">
        <v>1365</v>
      </c>
      <c r="H778" s="8" t="s">
        <v>20</v>
      </c>
      <c r="I778" s="8" t="s">
        <v>21</v>
      </c>
      <c r="J778" s="8" t="s">
        <v>28</v>
      </c>
      <c r="K778" s="8" t="s">
        <v>29</v>
      </c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7">
        <v>3.1040074E7</v>
      </c>
      <c r="B779" s="8" t="s">
        <v>24</v>
      </c>
      <c r="C779" s="8" t="s">
        <v>25</v>
      </c>
      <c r="D779" s="8" t="s">
        <v>16</v>
      </c>
      <c r="E779" s="8" t="s">
        <v>1325</v>
      </c>
      <c r="F779" s="8" t="s">
        <v>1366</v>
      </c>
      <c r="G779" s="8" t="s">
        <v>1304</v>
      </c>
      <c r="H779" s="8" t="s">
        <v>20</v>
      </c>
      <c r="I779" s="8" t="s">
        <v>21</v>
      </c>
      <c r="J779" s="8" t="s">
        <v>28</v>
      </c>
      <c r="K779" s="8" t="s">
        <v>29</v>
      </c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7">
        <v>3.1040075E7</v>
      </c>
      <c r="B780" s="8" t="s">
        <v>24</v>
      </c>
      <c r="C780" s="8" t="s">
        <v>25</v>
      </c>
      <c r="D780" s="8" t="s">
        <v>16</v>
      </c>
      <c r="E780" s="8" t="s">
        <v>1325</v>
      </c>
      <c r="F780" s="8" t="s">
        <v>1367</v>
      </c>
      <c r="G780" s="8" t="s">
        <v>1368</v>
      </c>
      <c r="H780" s="8" t="s">
        <v>20</v>
      </c>
      <c r="I780" s="8" t="s">
        <v>43</v>
      </c>
      <c r="J780" s="8" t="s">
        <v>28</v>
      </c>
      <c r="K780" s="8" t="s">
        <v>29</v>
      </c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7">
        <v>3.1040076E7</v>
      </c>
      <c r="B781" s="8" t="s">
        <v>24</v>
      </c>
      <c r="C781" s="8" t="s">
        <v>25</v>
      </c>
      <c r="D781" s="8" t="s">
        <v>16</v>
      </c>
      <c r="E781" s="8" t="s">
        <v>1325</v>
      </c>
      <c r="F781" s="8" t="s">
        <v>1369</v>
      </c>
      <c r="G781" s="8" t="s">
        <v>1370</v>
      </c>
      <c r="H781" s="8" t="s">
        <v>20</v>
      </c>
      <c r="I781" s="8" t="s">
        <v>21</v>
      </c>
      <c r="J781" s="8" t="s">
        <v>28</v>
      </c>
      <c r="K781" s="8" t="s">
        <v>29</v>
      </c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7">
        <v>3.1040077E7</v>
      </c>
      <c r="B782" s="8" t="s">
        <v>24</v>
      </c>
      <c r="C782" s="8" t="s">
        <v>25</v>
      </c>
      <c r="D782" s="8" t="s">
        <v>16</v>
      </c>
      <c r="E782" s="8" t="s">
        <v>1325</v>
      </c>
      <c r="F782" s="8" t="s">
        <v>1371</v>
      </c>
      <c r="G782" s="8" t="s">
        <v>1372</v>
      </c>
      <c r="H782" s="8" t="s">
        <v>20</v>
      </c>
      <c r="I782" s="8" t="s">
        <v>43</v>
      </c>
      <c r="J782" s="8" t="s">
        <v>28</v>
      </c>
      <c r="K782" s="8" t="s">
        <v>29</v>
      </c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7">
        <v>3.1040078E7</v>
      </c>
      <c r="B783" s="8" t="s">
        <v>24</v>
      </c>
      <c r="C783" s="8" t="s">
        <v>25</v>
      </c>
      <c r="D783" s="8" t="s">
        <v>16</v>
      </c>
      <c r="E783" s="8" t="s">
        <v>1325</v>
      </c>
      <c r="F783" s="8" t="s">
        <v>1373</v>
      </c>
      <c r="G783" s="8" t="s">
        <v>1374</v>
      </c>
      <c r="H783" s="8" t="s">
        <v>20</v>
      </c>
      <c r="I783" s="8" t="s">
        <v>43</v>
      </c>
      <c r="J783" s="8" t="s">
        <v>28</v>
      </c>
      <c r="K783" s="8" t="s">
        <v>29</v>
      </c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7">
        <v>3.1040079E7</v>
      </c>
      <c r="B784" s="8" t="s">
        <v>24</v>
      </c>
      <c r="C784" s="8" t="s">
        <v>25</v>
      </c>
      <c r="D784" s="8" t="s">
        <v>16</v>
      </c>
      <c r="E784" s="8" t="s">
        <v>1325</v>
      </c>
      <c r="F784" s="8" t="s">
        <v>1375</v>
      </c>
      <c r="G784" s="8" t="s">
        <v>1376</v>
      </c>
      <c r="H784" s="8" t="s">
        <v>20</v>
      </c>
      <c r="I784" s="8" t="s">
        <v>43</v>
      </c>
      <c r="J784" s="8" t="s">
        <v>28</v>
      </c>
      <c r="K784" s="8" t="s">
        <v>29</v>
      </c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7">
        <v>3.104008E7</v>
      </c>
      <c r="B785" s="8" t="s">
        <v>24</v>
      </c>
      <c r="C785" s="8" t="s">
        <v>25</v>
      </c>
      <c r="D785" s="8" t="s">
        <v>16</v>
      </c>
      <c r="E785" s="8" t="s">
        <v>1325</v>
      </c>
      <c r="F785" s="8" t="s">
        <v>1377</v>
      </c>
      <c r="G785" s="8" t="s">
        <v>1378</v>
      </c>
      <c r="H785" s="8" t="s">
        <v>20</v>
      </c>
      <c r="I785" s="8" t="s">
        <v>43</v>
      </c>
      <c r="J785" s="8" t="s">
        <v>28</v>
      </c>
      <c r="K785" s="8" t="s">
        <v>29</v>
      </c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7">
        <v>3.1040081E7</v>
      </c>
      <c r="B786" s="8" t="s">
        <v>24</v>
      </c>
      <c r="C786" s="8" t="s">
        <v>25</v>
      </c>
      <c r="D786" s="8" t="s">
        <v>16</v>
      </c>
      <c r="E786" s="8" t="s">
        <v>1325</v>
      </c>
      <c r="F786" s="8" t="s">
        <v>1379</v>
      </c>
      <c r="G786" s="8" t="s">
        <v>1380</v>
      </c>
      <c r="H786" s="8" t="s">
        <v>20</v>
      </c>
      <c r="I786" s="8" t="s">
        <v>21</v>
      </c>
      <c r="J786" s="8" t="s">
        <v>28</v>
      </c>
      <c r="K786" s="8" t="s">
        <v>29</v>
      </c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7">
        <v>3.1040082E7</v>
      </c>
      <c r="B787" s="8" t="s">
        <v>24</v>
      </c>
      <c r="C787" s="8" t="s">
        <v>25</v>
      </c>
      <c r="D787" s="8" t="s">
        <v>16</v>
      </c>
      <c r="E787" s="8" t="s">
        <v>1325</v>
      </c>
      <c r="F787" s="8" t="s">
        <v>1381</v>
      </c>
      <c r="G787" s="8" t="s">
        <v>1382</v>
      </c>
      <c r="H787" s="8" t="s">
        <v>20</v>
      </c>
      <c r="I787" s="8" t="s">
        <v>43</v>
      </c>
      <c r="J787" s="8" t="s">
        <v>28</v>
      </c>
      <c r="K787" s="8" t="s">
        <v>29</v>
      </c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7">
        <v>3.1040083E7</v>
      </c>
      <c r="B788" s="8" t="s">
        <v>24</v>
      </c>
      <c r="C788" s="8" t="s">
        <v>25</v>
      </c>
      <c r="D788" s="8" t="s">
        <v>16</v>
      </c>
      <c r="E788" s="8" t="s">
        <v>1325</v>
      </c>
      <c r="F788" s="8" t="s">
        <v>1383</v>
      </c>
      <c r="G788" s="8" t="s">
        <v>1384</v>
      </c>
      <c r="H788" s="8" t="s">
        <v>20</v>
      </c>
      <c r="I788" s="8" t="s">
        <v>43</v>
      </c>
      <c r="J788" s="8" t="s">
        <v>28</v>
      </c>
      <c r="K788" s="8" t="s">
        <v>29</v>
      </c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7">
        <v>3.1040084E7</v>
      </c>
      <c r="B789" s="8" t="s">
        <v>24</v>
      </c>
      <c r="C789" s="8" t="s">
        <v>225</v>
      </c>
      <c r="D789" s="8" t="s">
        <v>16</v>
      </c>
      <c r="E789" s="8" t="s">
        <v>1325</v>
      </c>
      <c r="F789" s="8" t="s">
        <v>1385</v>
      </c>
      <c r="G789" s="8" t="s">
        <v>1308</v>
      </c>
      <c r="H789" s="8" t="s">
        <v>20</v>
      </c>
      <c r="I789" s="8" t="s">
        <v>43</v>
      </c>
      <c r="J789" s="8" t="s">
        <v>28</v>
      </c>
      <c r="K789" s="8" t="s">
        <v>29</v>
      </c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7">
        <v>3.1040085E7</v>
      </c>
      <c r="B790" s="8" t="s">
        <v>24</v>
      </c>
      <c r="C790" s="8" t="s">
        <v>25</v>
      </c>
      <c r="D790" s="8" t="s">
        <v>16</v>
      </c>
      <c r="E790" s="8" t="s">
        <v>1325</v>
      </c>
      <c r="F790" s="8" t="s">
        <v>1386</v>
      </c>
      <c r="G790" s="8" t="s">
        <v>1387</v>
      </c>
      <c r="H790" s="8" t="s">
        <v>20</v>
      </c>
      <c r="I790" s="8" t="s">
        <v>43</v>
      </c>
      <c r="J790" s="8" t="s">
        <v>28</v>
      </c>
      <c r="K790" s="8" t="s">
        <v>29</v>
      </c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7">
        <v>3.1040086E7</v>
      </c>
      <c r="B791" s="8" t="s">
        <v>24</v>
      </c>
      <c r="C791" s="8" t="s">
        <v>25</v>
      </c>
      <c r="D791" s="8" t="s">
        <v>16</v>
      </c>
      <c r="E791" s="8" t="s">
        <v>1325</v>
      </c>
      <c r="F791" s="8" t="s">
        <v>1388</v>
      </c>
      <c r="G791" s="8" t="s">
        <v>1389</v>
      </c>
      <c r="H791" s="8" t="s">
        <v>20</v>
      </c>
      <c r="I791" s="8" t="s">
        <v>43</v>
      </c>
      <c r="J791" s="8" t="s">
        <v>28</v>
      </c>
      <c r="K791" s="8" t="s">
        <v>29</v>
      </c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7">
        <v>3.1040087E7</v>
      </c>
      <c r="B792" s="8" t="s">
        <v>24</v>
      </c>
      <c r="C792" s="8" t="s">
        <v>25</v>
      </c>
      <c r="D792" s="8" t="s">
        <v>16</v>
      </c>
      <c r="E792" s="8" t="s">
        <v>1325</v>
      </c>
      <c r="F792" s="8" t="s">
        <v>1390</v>
      </c>
      <c r="G792" s="8" t="s">
        <v>1391</v>
      </c>
      <c r="H792" s="8" t="s">
        <v>20</v>
      </c>
      <c r="I792" s="8" t="s">
        <v>21</v>
      </c>
      <c r="J792" s="8" t="s">
        <v>28</v>
      </c>
      <c r="K792" s="8" t="s">
        <v>29</v>
      </c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7">
        <v>3.1040088E7</v>
      </c>
      <c r="B793" s="8" t="s">
        <v>24</v>
      </c>
      <c r="C793" s="8" t="s">
        <v>25</v>
      </c>
      <c r="D793" s="8" t="s">
        <v>16</v>
      </c>
      <c r="E793" s="8" t="s">
        <v>1325</v>
      </c>
      <c r="F793" s="8" t="s">
        <v>1392</v>
      </c>
      <c r="G793" s="8" t="s">
        <v>1393</v>
      </c>
      <c r="H793" s="8" t="s">
        <v>20</v>
      </c>
      <c r="I793" s="8" t="s">
        <v>43</v>
      </c>
      <c r="J793" s="8" t="s">
        <v>28</v>
      </c>
      <c r="K793" s="8" t="s">
        <v>29</v>
      </c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7">
        <v>3.1040089E7</v>
      </c>
      <c r="B794" s="8" t="s">
        <v>14</v>
      </c>
      <c r="C794" s="8" t="s">
        <v>25</v>
      </c>
      <c r="D794" s="8" t="s">
        <v>16</v>
      </c>
      <c r="E794" s="8" t="s">
        <v>1325</v>
      </c>
      <c r="F794" s="8" t="s">
        <v>1394</v>
      </c>
      <c r="G794" s="8" t="s">
        <v>1395</v>
      </c>
      <c r="H794" s="8" t="s">
        <v>20</v>
      </c>
      <c r="I794" s="8" t="s">
        <v>43</v>
      </c>
      <c r="J794" s="8" t="s">
        <v>28</v>
      </c>
      <c r="K794" s="8" t="s">
        <v>29</v>
      </c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7">
        <v>3.104009E7</v>
      </c>
      <c r="B795" s="8" t="s">
        <v>24</v>
      </c>
      <c r="C795" s="8" t="s">
        <v>25</v>
      </c>
      <c r="D795" s="8" t="s">
        <v>16</v>
      </c>
      <c r="E795" s="8" t="s">
        <v>1325</v>
      </c>
      <c r="F795" s="8" t="s">
        <v>1396</v>
      </c>
      <c r="G795" s="8" t="s">
        <v>1397</v>
      </c>
      <c r="H795" s="8" t="s">
        <v>20</v>
      </c>
      <c r="I795" s="8" t="s">
        <v>43</v>
      </c>
      <c r="J795" s="8" t="s">
        <v>28</v>
      </c>
      <c r="K795" s="8" t="s">
        <v>29</v>
      </c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7">
        <v>3.1040091E7</v>
      </c>
      <c r="B796" s="8" t="s">
        <v>24</v>
      </c>
      <c r="C796" s="8" t="s">
        <v>25</v>
      </c>
      <c r="D796" s="8" t="s">
        <v>16</v>
      </c>
      <c r="E796" s="8" t="s">
        <v>1325</v>
      </c>
      <c r="F796" s="8" t="s">
        <v>1398</v>
      </c>
      <c r="G796" s="8" t="s">
        <v>1287</v>
      </c>
      <c r="H796" s="8" t="s">
        <v>20</v>
      </c>
      <c r="I796" s="8" t="s">
        <v>21</v>
      </c>
      <c r="J796" s="8" t="s">
        <v>28</v>
      </c>
      <c r="K796" s="8" t="s">
        <v>29</v>
      </c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7">
        <v>3.1040092E7</v>
      </c>
      <c r="B797" s="8" t="s">
        <v>24</v>
      </c>
      <c r="C797" s="8" t="s">
        <v>25</v>
      </c>
      <c r="D797" s="8" t="s">
        <v>16</v>
      </c>
      <c r="E797" s="8" t="s">
        <v>1325</v>
      </c>
      <c r="F797" s="8" t="s">
        <v>1399</v>
      </c>
      <c r="G797" s="8" t="s">
        <v>1400</v>
      </c>
      <c r="H797" s="8" t="s">
        <v>20</v>
      </c>
      <c r="I797" s="8" t="s">
        <v>21</v>
      </c>
      <c r="J797" s="8" t="s">
        <v>28</v>
      </c>
      <c r="K797" s="8" t="s">
        <v>29</v>
      </c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7">
        <v>3.1040093E7</v>
      </c>
      <c r="B798" s="8" t="s">
        <v>24</v>
      </c>
      <c r="C798" s="8" t="s">
        <v>25</v>
      </c>
      <c r="D798" s="8" t="s">
        <v>16</v>
      </c>
      <c r="E798" s="8" t="s">
        <v>1325</v>
      </c>
      <c r="F798" s="8" t="s">
        <v>1401</v>
      </c>
      <c r="G798" s="8" t="s">
        <v>1402</v>
      </c>
      <c r="H798" s="8" t="s">
        <v>20</v>
      </c>
      <c r="I798" s="8" t="s">
        <v>43</v>
      </c>
      <c r="J798" s="8" t="s">
        <v>28</v>
      </c>
      <c r="K798" s="8" t="s">
        <v>29</v>
      </c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7">
        <v>3.1040094E7</v>
      </c>
      <c r="B799" s="8" t="s">
        <v>14</v>
      </c>
      <c r="C799" s="8" t="s">
        <v>25</v>
      </c>
      <c r="D799" s="8" t="s">
        <v>16</v>
      </c>
      <c r="E799" s="8" t="s">
        <v>1325</v>
      </c>
      <c r="F799" s="8" t="s">
        <v>1403</v>
      </c>
      <c r="G799" s="8" t="s">
        <v>1404</v>
      </c>
      <c r="H799" s="8" t="s">
        <v>20</v>
      </c>
      <c r="I799" s="8" t="s">
        <v>21</v>
      </c>
      <c r="J799" s="8" t="s">
        <v>22</v>
      </c>
      <c r="K799" s="8" t="s">
        <v>29</v>
      </c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7">
        <v>3.1040095E7</v>
      </c>
      <c r="B800" s="8" t="s">
        <v>24</v>
      </c>
      <c r="C800" s="8" t="s">
        <v>25</v>
      </c>
      <c r="D800" s="8" t="s">
        <v>16</v>
      </c>
      <c r="E800" s="8" t="s">
        <v>1325</v>
      </c>
      <c r="F800" s="8" t="s">
        <v>1405</v>
      </c>
      <c r="G800" s="8" t="s">
        <v>1406</v>
      </c>
      <c r="H800" s="8" t="s">
        <v>20</v>
      </c>
      <c r="I800" s="8" t="s">
        <v>21</v>
      </c>
      <c r="J800" s="8" t="s">
        <v>28</v>
      </c>
      <c r="K800" s="8" t="s">
        <v>29</v>
      </c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7">
        <v>3.1040096E7</v>
      </c>
      <c r="B801" s="8" t="s">
        <v>24</v>
      </c>
      <c r="C801" s="8" t="s">
        <v>25</v>
      </c>
      <c r="D801" s="8" t="s">
        <v>16</v>
      </c>
      <c r="E801" s="8" t="s">
        <v>1325</v>
      </c>
      <c r="F801" s="8" t="s">
        <v>1407</v>
      </c>
      <c r="G801" s="8" t="s">
        <v>1283</v>
      </c>
      <c r="H801" s="8" t="s">
        <v>20</v>
      </c>
      <c r="I801" s="8" t="s">
        <v>21</v>
      </c>
      <c r="J801" s="8" t="s">
        <v>28</v>
      </c>
      <c r="K801" s="8" t="s">
        <v>29</v>
      </c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7">
        <v>3.1040097E7</v>
      </c>
      <c r="B802" s="8" t="s">
        <v>14</v>
      </c>
      <c r="C802" s="8" t="s">
        <v>25</v>
      </c>
      <c r="D802" s="8" t="s">
        <v>16</v>
      </c>
      <c r="E802" s="8" t="s">
        <v>1325</v>
      </c>
      <c r="F802" s="8" t="s">
        <v>1408</v>
      </c>
      <c r="G802" s="8" t="s">
        <v>1355</v>
      </c>
      <c r="H802" s="8" t="s">
        <v>20</v>
      </c>
      <c r="I802" s="8" t="s">
        <v>21</v>
      </c>
      <c r="J802" s="8" t="s">
        <v>22</v>
      </c>
      <c r="K802" s="8" t="s">
        <v>29</v>
      </c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7">
        <v>3.1040098E7</v>
      </c>
      <c r="B803" s="8" t="s">
        <v>24</v>
      </c>
      <c r="C803" s="8" t="s">
        <v>25</v>
      </c>
      <c r="D803" s="8" t="s">
        <v>16</v>
      </c>
      <c r="E803" s="8" t="s">
        <v>1325</v>
      </c>
      <c r="F803" s="8" t="s">
        <v>1409</v>
      </c>
      <c r="G803" s="8" t="s">
        <v>1410</v>
      </c>
      <c r="H803" s="8" t="s">
        <v>20</v>
      </c>
      <c r="I803" s="8" t="s">
        <v>43</v>
      </c>
      <c r="J803" s="8" t="s">
        <v>28</v>
      </c>
      <c r="K803" s="8" t="s">
        <v>29</v>
      </c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7">
        <v>3.1040099E7</v>
      </c>
      <c r="B804" s="8" t="s">
        <v>24</v>
      </c>
      <c r="C804" s="8" t="s">
        <v>25</v>
      </c>
      <c r="D804" s="8" t="s">
        <v>16</v>
      </c>
      <c r="E804" s="8" t="s">
        <v>1325</v>
      </c>
      <c r="F804" s="8" t="s">
        <v>1411</v>
      </c>
      <c r="G804" s="8" t="s">
        <v>1370</v>
      </c>
      <c r="H804" s="8" t="s">
        <v>20</v>
      </c>
      <c r="I804" s="8" t="s">
        <v>43</v>
      </c>
      <c r="J804" s="8" t="s">
        <v>28</v>
      </c>
      <c r="K804" s="8" t="s">
        <v>29</v>
      </c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7">
        <v>3.10401E7</v>
      </c>
      <c r="B805" s="8" t="s">
        <v>14</v>
      </c>
      <c r="C805" s="8" t="s">
        <v>25</v>
      </c>
      <c r="D805" s="8" t="s">
        <v>16</v>
      </c>
      <c r="E805" s="8" t="s">
        <v>1325</v>
      </c>
      <c r="F805" s="8" t="s">
        <v>1412</v>
      </c>
      <c r="G805" s="8" t="s">
        <v>1413</v>
      </c>
      <c r="H805" s="8" t="s">
        <v>20</v>
      </c>
      <c r="I805" s="8" t="s">
        <v>21</v>
      </c>
      <c r="J805" s="8" t="s">
        <v>22</v>
      </c>
      <c r="K805" s="8" t="s">
        <v>29</v>
      </c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7">
        <v>3.1040102E7</v>
      </c>
      <c r="B806" s="8" t="s">
        <v>24</v>
      </c>
      <c r="C806" s="8" t="s">
        <v>25</v>
      </c>
      <c r="D806" s="8" t="s">
        <v>16</v>
      </c>
      <c r="E806" s="8" t="s">
        <v>1325</v>
      </c>
      <c r="F806" s="8" t="s">
        <v>1414</v>
      </c>
      <c r="G806" s="8" t="s">
        <v>1279</v>
      </c>
      <c r="H806" s="8" t="s">
        <v>20</v>
      </c>
      <c r="I806" s="8" t="s">
        <v>21</v>
      </c>
      <c r="J806" s="8" t="s">
        <v>28</v>
      </c>
      <c r="K806" s="8" t="s">
        <v>29</v>
      </c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7">
        <v>3.1040103E7</v>
      </c>
      <c r="B807" s="8" t="s">
        <v>24</v>
      </c>
      <c r="C807" s="8" t="s">
        <v>25</v>
      </c>
      <c r="D807" s="8" t="s">
        <v>16</v>
      </c>
      <c r="E807" s="8" t="s">
        <v>1325</v>
      </c>
      <c r="F807" s="8" t="s">
        <v>1415</v>
      </c>
      <c r="G807" s="8" t="s">
        <v>1361</v>
      </c>
      <c r="H807" s="8" t="s">
        <v>40</v>
      </c>
      <c r="I807" s="8" t="s">
        <v>21</v>
      </c>
      <c r="J807" s="8" t="s">
        <v>28</v>
      </c>
      <c r="K807" s="8" t="s">
        <v>29</v>
      </c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7">
        <v>3.1040104E7</v>
      </c>
      <c r="B808" s="8" t="s">
        <v>24</v>
      </c>
      <c r="C808" s="8" t="s">
        <v>25</v>
      </c>
      <c r="D808" s="8" t="s">
        <v>16</v>
      </c>
      <c r="E808" s="8" t="s">
        <v>1325</v>
      </c>
      <c r="F808" s="8" t="s">
        <v>1416</v>
      </c>
      <c r="G808" s="8" t="s">
        <v>1289</v>
      </c>
      <c r="H808" s="8" t="s">
        <v>20</v>
      </c>
      <c r="I808" s="8" t="s">
        <v>21</v>
      </c>
      <c r="J808" s="8" t="s">
        <v>28</v>
      </c>
      <c r="K808" s="8" t="s">
        <v>29</v>
      </c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7">
        <v>3.1040105E7</v>
      </c>
      <c r="B809" s="8" t="s">
        <v>24</v>
      </c>
      <c r="C809" s="8" t="s">
        <v>25</v>
      </c>
      <c r="D809" s="8" t="s">
        <v>16</v>
      </c>
      <c r="E809" s="8" t="s">
        <v>1325</v>
      </c>
      <c r="F809" s="8" t="s">
        <v>1417</v>
      </c>
      <c r="G809" s="8" t="s">
        <v>1418</v>
      </c>
      <c r="H809" s="8" t="s">
        <v>20</v>
      </c>
      <c r="I809" s="8" t="s">
        <v>43</v>
      </c>
      <c r="J809" s="8" t="s">
        <v>28</v>
      </c>
      <c r="K809" s="8" t="s">
        <v>29</v>
      </c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7">
        <v>3.1040106E7</v>
      </c>
      <c r="B810" s="8" t="s">
        <v>24</v>
      </c>
      <c r="C810" s="8" t="s">
        <v>225</v>
      </c>
      <c r="D810" s="8" t="s">
        <v>16</v>
      </c>
      <c r="E810" s="8" t="s">
        <v>1325</v>
      </c>
      <c r="F810" s="8" t="s">
        <v>1419</v>
      </c>
      <c r="G810" s="8" t="s">
        <v>1420</v>
      </c>
      <c r="H810" s="8" t="s">
        <v>20</v>
      </c>
      <c r="I810" s="8" t="s">
        <v>21</v>
      </c>
      <c r="J810" s="8" t="s">
        <v>28</v>
      </c>
      <c r="K810" s="8" t="s">
        <v>29</v>
      </c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7">
        <v>3.1040107E7</v>
      </c>
      <c r="B811" s="8" t="s">
        <v>24</v>
      </c>
      <c r="C811" s="8" t="s">
        <v>225</v>
      </c>
      <c r="D811" s="8" t="s">
        <v>16</v>
      </c>
      <c r="E811" s="8" t="s">
        <v>1325</v>
      </c>
      <c r="F811" s="8" t="s">
        <v>1421</v>
      </c>
      <c r="G811" s="8" t="s">
        <v>1297</v>
      </c>
      <c r="H811" s="8" t="s">
        <v>20</v>
      </c>
      <c r="I811" s="8" t="s">
        <v>43</v>
      </c>
      <c r="J811" s="8" t="s">
        <v>28</v>
      </c>
      <c r="K811" s="8" t="s">
        <v>29</v>
      </c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7">
        <v>3.1040108E7</v>
      </c>
      <c r="B812" s="8" t="s">
        <v>24</v>
      </c>
      <c r="C812" s="8" t="s">
        <v>225</v>
      </c>
      <c r="D812" s="8" t="s">
        <v>16</v>
      </c>
      <c r="E812" s="8" t="s">
        <v>1325</v>
      </c>
      <c r="F812" s="8" t="s">
        <v>1422</v>
      </c>
      <c r="G812" s="8" t="s">
        <v>1423</v>
      </c>
      <c r="H812" s="8" t="s">
        <v>20</v>
      </c>
      <c r="I812" s="8" t="s">
        <v>21</v>
      </c>
      <c r="J812" s="8" t="s">
        <v>28</v>
      </c>
      <c r="K812" s="8" t="s">
        <v>29</v>
      </c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7">
        <v>3.1040109E7</v>
      </c>
      <c r="B813" s="8" t="s">
        <v>24</v>
      </c>
      <c r="C813" s="8" t="s">
        <v>25</v>
      </c>
      <c r="D813" s="8" t="s">
        <v>16</v>
      </c>
      <c r="E813" s="8" t="s">
        <v>1325</v>
      </c>
      <c r="F813" s="8" t="s">
        <v>1424</v>
      </c>
      <c r="G813" s="8" t="s">
        <v>1425</v>
      </c>
      <c r="H813" s="8" t="s">
        <v>20</v>
      </c>
      <c r="I813" s="8" t="s">
        <v>21</v>
      </c>
      <c r="J813" s="8" t="s">
        <v>28</v>
      </c>
      <c r="K813" s="8" t="s">
        <v>29</v>
      </c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7">
        <v>3.104011E7</v>
      </c>
      <c r="B814" s="8" t="s">
        <v>24</v>
      </c>
      <c r="C814" s="8" t="s">
        <v>225</v>
      </c>
      <c r="D814" s="8" t="s">
        <v>16</v>
      </c>
      <c r="E814" s="8" t="s">
        <v>1325</v>
      </c>
      <c r="F814" s="8" t="s">
        <v>1426</v>
      </c>
      <c r="G814" s="8" t="s">
        <v>1427</v>
      </c>
      <c r="H814" s="8" t="s">
        <v>20</v>
      </c>
      <c r="I814" s="8" t="s">
        <v>21</v>
      </c>
      <c r="J814" s="8" t="s">
        <v>28</v>
      </c>
      <c r="K814" s="8" t="s">
        <v>29</v>
      </c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7">
        <v>3.1040111E7</v>
      </c>
      <c r="B815" s="8" t="s">
        <v>24</v>
      </c>
      <c r="C815" s="8" t="s">
        <v>25</v>
      </c>
      <c r="D815" s="8" t="s">
        <v>16</v>
      </c>
      <c r="E815" s="8" t="s">
        <v>1325</v>
      </c>
      <c r="F815" s="8" t="s">
        <v>1428</v>
      </c>
      <c r="G815" s="8" t="s">
        <v>1429</v>
      </c>
      <c r="H815" s="8" t="s">
        <v>20</v>
      </c>
      <c r="I815" s="8" t="s">
        <v>43</v>
      </c>
      <c r="J815" s="8" t="s">
        <v>28</v>
      </c>
      <c r="K815" s="8" t="s">
        <v>29</v>
      </c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7">
        <v>3.1040112E7</v>
      </c>
      <c r="B816" s="8" t="s">
        <v>24</v>
      </c>
      <c r="C816" s="8" t="s">
        <v>25</v>
      </c>
      <c r="D816" s="8" t="s">
        <v>16</v>
      </c>
      <c r="E816" s="8" t="s">
        <v>1325</v>
      </c>
      <c r="F816" s="8" t="s">
        <v>1430</v>
      </c>
      <c r="G816" s="8" t="s">
        <v>1431</v>
      </c>
      <c r="H816" s="8" t="s">
        <v>20</v>
      </c>
      <c r="I816" s="8" t="s">
        <v>21</v>
      </c>
      <c r="J816" s="8" t="s">
        <v>28</v>
      </c>
      <c r="K816" s="8" t="s">
        <v>29</v>
      </c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7">
        <v>3.1040113E7</v>
      </c>
      <c r="B817" s="8" t="s">
        <v>14</v>
      </c>
      <c r="C817" s="8" t="s">
        <v>25</v>
      </c>
      <c r="D817" s="8" t="s">
        <v>16</v>
      </c>
      <c r="E817" s="8" t="s">
        <v>1325</v>
      </c>
      <c r="F817" s="8" t="s">
        <v>1432</v>
      </c>
      <c r="G817" s="8" t="s">
        <v>1404</v>
      </c>
      <c r="H817" s="8" t="s">
        <v>20</v>
      </c>
      <c r="I817" s="8" t="s">
        <v>21</v>
      </c>
      <c r="J817" s="8" t="s">
        <v>22</v>
      </c>
      <c r="K817" s="8" t="s">
        <v>29</v>
      </c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7">
        <v>3.1040114E7</v>
      </c>
      <c r="B818" s="8" t="s">
        <v>14</v>
      </c>
      <c r="C818" s="8" t="s">
        <v>25</v>
      </c>
      <c r="D818" s="8" t="s">
        <v>16</v>
      </c>
      <c r="E818" s="8" t="s">
        <v>1325</v>
      </c>
      <c r="F818" s="8" t="s">
        <v>1433</v>
      </c>
      <c r="G818" s="8" t="s">
        <v>1434</v>
      </c>
      <c r="H818" s="8" t="s">
        <v>20</v>
      </c>
      <c r="I818" s="8" t="s">
        <v>43</v>
      </c>
      <c r="J818" s="8" t="s">
        <v>28</v>
      </c>
      <c r="K818" s="8" t="s">
        <v>29</v>
      </c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7">
        <v>3.1040115E7</v>
      </c>
      <c r="B819" s="8" t="s">
        <v>24</v>
      </c>
      <c r="C819" s="8" t="s">
        <v>25</v>
      </c>
      <c r="D819" s="8" t="s">
        <v>16</v>
      </c>
      <c r="E819" s="8" t="s">
        <v>1325</v>
      </c>
      <c r="F819" s="8" t="s">
        <v>1435</v>
      </c>
      <c r="G819" s="8" t="s">
        <v>1436</v>
      </c>
      <c r="H819" s="8" t="s">
        <v>20</v>
      </c>
      <c r="I819" s="8" t="s">
        <v>43</v>
      </c>
      <c r="J819" s="8" t="s">
        <v>28</v>
      </c>
      <c r="K819" s="8" t="s">
        <v>29</v>
      </c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7">
        <v>3.1040116E7</v>
      </c>
      <c r="B820" s="8" t="s">
        <v>24</v>
      </c>
      <c r="C820" s="8" t="s">
        <v>25</v>
      </c>
      <c r="D820" s="8" t="s">
        <v>16</v>
      </c>
      <c r="E820" s="8" t="s">
        <v>1325</v>
      </c>
      <c r="F820" s="8" t="s">
        <v>1437</v>
      </c>
      <c r="G820" s="8" t="s">
        <v>1438</v>
      </c>
      <c r="H820" s="8" t="s">
        <v>20</v>
      </c>
      <c r="I820" s="8" t="s">
        <v>21</v>
      </c>
      <c r="J820" s="8" t="s">
        <v>28</v>
      </c>
      <c r="K820" s="8" t="s">
        <v>29</v>
      </c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7">
        <v>3.1040117E7</v>
      </c>
      <c r="B821" s="8" t="s">
        <v>24</v>
      </c>
      <c r="C821" s="8" t="s">
        <v>25</v>
      </c>
      <c r="D821" s="8" t="s">
        <v>16</v>
      </c>
      <c r="E821" s="8" t="s">
        <v>1325</v>
      </c>
      <c r="F821" s="8" t="s">
        <v>1439</v>
      </c>
      <c r="G821" s="8" t="s">
        <v>1295</v>
      </c>
      <c r="H821" s="8" t="s">
        <v>20</v>
      </c>
      <c r="I821" s="8" t="s">
        <v>21</v>
      </c>
      <c r="J821" s="8" t="s">
        <v>28</v>
      </c>
      <c r="K821" s="8" t="s">
        <v>29</v>
      </c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7">
        <v>3.1040118E7</v>
      </c>
      <c r="B822" s="8" t="s">
        <v>14</v>
      </c>
      <c r="C822" s="8" t="s">
        <v>25</v>
      </c>
      <c r="D822" s="8" t="s">
        <v>16</v>
      </c>
      <c r="E822" s="8" t="s">
        <v>1325</v>
      </c>
      <c r="F822" s="8" t="s">
        <v>1440</v>
      </c>
      <c r="G822" s="8" t="s">
        <v>1304</v>
      </c>
      <c r="H822" s="8" t="s">
        <v>20</v>
      </c>
      <c r="I822" s="8" t="s">
        <v>21</v>
      </c>
      <c r="J822" s="8" t="s">
        <v>1226</v>
      </c>
      <c r="K822" s="8" t="s">
        <v>23</v>
      </c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7">
        <v>3.104012E7</v>
      </c>
      <c r="B823" s="8" t="s">
        <v>24</v>
      </c>
      <c r="C823" s="8" t="s">
        <v>25</v>
      </c>
      <c r="D823" s="8" t="s">
        <v>16</v>
      </c>
      <c r="E823" s="8" t="s">
        <v>1325</v>
      </c>
      <c r="F823" s="8" t="s">
        <v>1441</v>
      </c>
      <c r="G823" s="8" t="s">
        <v>1442</v>
      </c>
      <c r="H823" s="8" t="s">
        <v>20</v>
      </c>
      <c r="I823" s="8" t="s">
        <v>21</v>
      </c>
      <c r="J823" s="8" t="s">
        <v>28</v>
      </c>
      <c r="K823" s="8" t="s">
        <v>29</v>
      </c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7">
        <v>3.1040121E7</v>
      </c>
      <c r="B824" s="8" t="s">
        <v>24</v>
      </c>
      <c r="C824" s="8" t="s">
        <v>25</v>
      </c>
      <c r="D824" s="8" t="s">
        <v>16</v>
      </c>
      <c r="E824" s="8" t="s">
        <v>1325</v>
      </c>
      <c r="F824" s="8" t="s">
        <v>1443</v>
      </c>
      <c r="G824" s="8" t="s">
        <v>1444</v>
      </c>
      <c r="H824" s="8" t="s">
        <v>20</v>
      </c>
      <c r="I824" s="8" t="s">
        <v>21</v>
      </c>
      <c r="J824" s="8" t="s">
        <v>28</v>
      </c>
      <c r="K824" s="8" t="s">
        <v>29</v>
      </c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7">
        <v>3.1040122E7</v>
      </c>
      <c r="B825" s="8" t="s">
        <v>24</v>
      </c>
      <c r="C825" s="8" t="s">
        <v>25</v>
      </c>
      <c r="D825" s="8" t="s">
        <v>16</v>
      </c>
      <c r="E825" s="8" t="s">
        <v>1325</v>
      </c>
      <c r="F825" s="8" t="s">
        <v>1445</v>
      </c>
      <c r="G825" s="8" t="s">
        <v>1446</v>
      </c>
      <c r="H825" s="8" t="s">
        <v>20</v>
      </c>
      <c r="I825" s="8" t="s">
        <v>21</v>
      </c>
      <c r="J825" s="8" t="s">
        <v>28</v>
      </c>
      <c r="K825" s="8" t="s">
        <v>29</v>
      </c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7">
        <v>3.1040123E7</v>
      </c>
      <c r="B826" s="8" t="s">
        <v>14</v>
      </c>
      <c r="C826" s="8" t="s">
        <v>25</v>
      </c>
      <c r="D826" s="8" t="s">
        <v>16</v>
      </c>
      <c r="E826" s="8" t="s">
        <v>1325</v>
      </c>
      <c r="F826" s="8" t="s">
        <v>1447</v>
      </c>
      <c r="G826" s="8" t="s">
        <v>1361</v>
      </c>
      <c r="H826" s="8" t="s">
        <v>20</v>
      </c>
      <c r="I826" s="8" t="s">
        <v>21</v>
      </c>
      <c r="J826" s="8" t="s">
        <v>22</v>
      </c>
      <c r="K826" s="8" t="s">
        <v>29</v>
      </c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7">
        <v>3.1040124E7</v>
      </c>
      <c r="B827" s="8" t="s">
        <v>14</v>
      </c>
      <c r="C827" s="8" t="s">
        <v>25</v>
      </c>
      <c r="D827" s="8" t="s">
        <v>16</v>
      </c>
      <c r="E827" s="8" t="s">
        <v>1325</v>
      </c>
      <c r="F827" s="8" t="s">
        <v>1448</v>
      </c>
      <c r="G827" s="8" t="s">
        <v>1361</v>
      </c>
      <c r="H827" s="8" t="s">
        <v>20</v>
      </c>
      <c r="I827" s="8" t="s">
        <v>21</v>
      </c>
      <c r="J827" s="8" t="s">
        <v>22</v>
      </c>
      <c r="K827" s="8" t="s">
        <v>29</v>
      </c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7">
        <v>3.1040126E7</v>
      </c>
      <c r="B828" s="8" t="s">
        <v>14</v>
      </c>
      <c r="C828" s="8" t="s">
        <v>25</v>
      </c>
      <c r="D828" s="8" t="s">
        <v>16</v>
      </c>
      <c r="E828" s="8" t="s">
        <v>1325</v>
      </c>
      <c r="F828" s="8" t="s">
        <v>1449</v>
      </c>
      <c r="G828" s="8" t="s">
        <v>1291</v>
      </c>
      <c r="H828" s="8" t="s">
        <v>40</v>
      </c>
      <c r="I828" s="8" t="s">
        <v>21</v>
      </c>
      <c r="J828" s="8" t="s">
        <v>1226</v>
      </c>
      <c r="K828" s="8" t="s">
        <v>29</v>
      </c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7">
        <v>3.1040127E7</v>
      </c>
      <c r="B829" s="8" t="s">
        <v>14</v>
      </c>
      <c r="C829" s="8" t="s">
        <v>25</v>
      </c>
      <c r="D829" s="8" t="s">
        <v>16</v>
      </c>
      <c r="E829" s="8" t="s">
        <v>1325</v>
      </c>
      <c r="F829" s="8" t="s">
        <v>1450</v>
      </c>
      <c r="G829" s="8" t="s">
        <v>1451</v>
      </c>
      <c r="H829" s="8" t="s">
        <v>20</v>
      </c>
      <c r="I829" s="8" t="s">
        <v>21</v>
      </c>
      <c r="J829" s="8" t="s">
        <v>22</v>
      </c>
      <c r="K829" s="8" t="s">
        <v>29</v>
      </c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7">
        <v>3.1040128E7</v>
      </c>
      <c r="B830" s="8" t="s">
        <v>14</v>
      </c>
      <c r="C830" s="8" t="s">
        <v>25</v>
      </c>
      <c r="D830" s="8" t="s">
        <v>16</v>
      </c>
      <c r="E830" s="8" t="s">
        <v>1325</v>
      </c>
      <c r="F830" s="8" t="s">
        <v>1452</v>
      </c>
      <c r="G830" s="8" t="s">
        <v>1453</v>
      </c>
      <c r="H830" s="8" t="s">
        <v>20</v>
      </c>
      <c r="I830" s="8" t="s">
        <v>21</v>
      </c>
      <c r="J830" s="8" t="s">
        <v>28</v>
      </c>
      <c r="K830" s="8" t="s">
        <v>23</v>
      </c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7">
        <v>3.104013E7</v>
      </c>
      <c r="B831" s="8" t="s">
        <v>14</v>
      </c>
      <c r="C831" s="8" t="s">
        <v>15</v>
      </c>
      <c r="D831" s="8" t="s">
        <v>16</v>
      </c>
      <c r="E831" s="8" t="s">
        <v>1325</v>
      </c>
      <c r="F831" s="8" t="s">
        <v>1454</v>
      </c>
      <c r="G831" s="8" t="s">
        <v>1455</v>
      </c>
      <c r="H831" s="8" t="s">
        <v>20</v>
      </c>
      <c r="I831" s="8" t="s">
        <v>21</v>
      </c>
      <c r="J831" s="8" t="s">
        <v>22</v>
      </c>
      <c r="K831" s="8" t="s">
        <v>23</v>
      </c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7">
        <v>3.1040134E7</v>
      </c>
      <c r="B832" s="8" t="s">
        <v>14</v>
      </c>
      <c r="C832" s="8" t="s">
        <v>25</v>
      </c>
      <c r="D832" s="8" t="s">
        <v>16</v>
      </c>
      <c r="E832" s="8" t="s">
        <v>1325</v>
      </c>
      <c r="F832" s="8" t="s">
        <v>1456</v>
      </c>
      <c r="G832" s="8" t="s">
        <v>1291</v>
      </c>
      <c r="H832" s="8" t="s">
        <v>20</v>
      </c>
      <c r="I832" s="8" t="s">
        <v>21</v>
      </c>
      <c r="J832" s="8" t="s">
        <v>22</v>
      </c>
      <c r="K832" s="8" t="s">
        <v>23</v>
      </c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7">
        <v>3.1040135E7</v>
      </c>
      <c r="B833" s="8" t="s">
        <v>14</v>
      </c>
      <c r="C833" s="8" t="s">
        <v>25</v>
      </c>
      <c r="D833" s="8" t="s">
        <v>16</v>
      </c>
      <c r="E833" s="8" t="s">
        <v>1325</v>
      </c>
      <c r="F833" s="8" t="s">
        <v>1457</v>
      </c>
      <c r="G833" s="8" t="s">
        <v>1444</v>
      </c>
      <c r="H833" s="8" t="s">
        <v>20</v>
      </c>
      <c r="I833" s="8" t="s">
        <v>21</v>
      </c>
      <c r="J833" s="8" t="s">
        <v>22</v>
      </c>
      <c r="K833" s="8" t="s">
        <v>29</v>
      </c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7">
        <v>3.1040137E7</v>
      </c>
      <c r="B834" s="8" t="s">
        <v>14</v>
      </c>
      <c r="C834" s="8" t="s">
        <v>25</v>
      </c>
      <c r="D834" s="8" t="s">
        <v>16</v>
      </c>
      <c r="E834" s="8" t="s">
        <v>1325</v>
      </c>
      <c r="F834" s="8" t="s">
        <v>1458</v>
      </c>
      <c r="G834" s="8" t="s">
        <v>1453</v>
      </c>
      <c r="H834" s="8" t="s">
        <v>20</v>
      </c>
      <c r="I834" s="8" t="s">
        <v>21</v>
      </c>
      <c r="J834" s="8" t="s">
        <v>22</v>
      </c>
      <c r="K834" s="8" t="s">
        <v>23</v>
      </c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7">
        <v>3.1040138E7</v>
      </c>
      <c r="B835" s="8" t="s">
        <v>24</v>
      </c>
      <c r="C835" s="8" t="s">
        <v>25</v>
      </c>
      <c r="D835" s="8" t="s">
        <v>16</v>
      </c>
      <c r="E835" s="8" t="s">
        <v>1325</v>
      </c>
      <c r="F835" s="8" t="s">
        <v>1459</v>
      </c>
      <c r="G835" s="8" t="s">
        <v>1429</v>
      </c>
      <c r="H835" s="8" t="s">
        <v>20</v>
      </c>
      <c r="I835" s="8" t="s">
        <v>21</v>
      </c>
      <c r="J835" s="8" t="s">
        <v>28</v>
      </c>
      <c r="K835" s="8" t="s">
        <v>29</v>
      </c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7">
        <v>3.1040139E7</v>
      </c>
      <c r="B836" s="8" t="s">
        <v>24</v>
      </c>
      <c r="C836" s="8" t="s">
        <v>25</v>
      </c>
      <c r="D836" s="8" t="s">
        <v>16</v>
      </c>
      <c r="E836" s="8" t="s">
        <v>1325</v>
      </c>
      <c r="F836" s="8" t="s">
        <v>1460</v>
      </c>
      <c r="G836" s="8" t="s">
        <v>1453</v>
      </c>
      <c r="H836" s="8" t="s">
        <v>20</v>
      </c>
      <c r="I836" s="8" t="s">
        <v>21</v>
      </c>
      <c r="J836" s="8" t="s">
        <v>28</v>
      </c>
      <c r="K836" s="8" t="s">
        <v>29</v>
      </c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7">
        <v>3.1040141E7</v>
      </c>
      <c r="B837" s="8" t="s">
        <v>14</v>
      </c>
      <c r="C837" s="8" t="s">
        <v>25</v>
      </c>
      <c r="D837" s="8" t="s">
        <v>16</v>
      </c>
      <c r="E837" s="8" t="s">
        <v>1325</v>
      </c>
      <c r="F837" s="8" t="s">
        <v>1461</v>
      </c>
      <c r="G837" s="8" t="s">
        <v>1404</v>
      </c>
      <c r="H837" s="8" t="s">
        <v>20</v>
      </c>
      <c r="I837" s="8" t="s">
        <v>21</v>
      </c>
      <c r="J837" s="8" t="s">
        <v>22</v>
      </c>
      <c r="K837" s="8" t="s">
        <v>29</v>
      </c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7">
        <v>3.1040143E7</v>
      </c>
      <c r="B838" s="8" t="s">
        <v>24</v>
      </c>
      <c r="C838" s="8" t="s">
        <v>25</v>
      </c>
      <c r="D838" s="8" t="s">
        <v>16</v>
      </c>
      <c r="E838" s="8" t="s">
        <v>1325</v>
      </c>
      <c r="F838" s="8" t="s">
        <v>1462</v>
      </c>
      <c r="G838" s="8" t="s">
        <v>1463</v>
      </c>
      <c r="H838" s="8" t="s">
        <v>20</v>
      </c>
      <c r="I838" s="8" t="s">
        <v>43</v>
      </c>
      <c r="J838" s="8" t="s">
        <v>28</v>
      </c>
      <c r="K838" s="8" t="s">
        <v>29</v>
      </c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7">
        <v>3.1040153E7</v>
      </c>
      <c r="B839" s="8" t="s">
        <v>14</v>
      </c>
      <c r="C839" s="8" t="s">
        <v>25</v>
      </c>
      <c r="D839" s="8" t="s">
        <v>16</v>
      </c>
      <c r="E839" s="8" t="s">
        <v>1325</v>
      </c>
      <c r="F839" s="8" t="s">
        <v>1464</v>
      </c>
      <c r="G839" s="8" t="s">
        <v>1324</v>
      </c>
      <c r="H839" s="8" t="s">
        <v>20</v>
      </c>
      <c r="I839" s="8" t="s">
        <v>21</v>
      </c>
      <c r="J839" s="8" t="s">
        <v>1226</v>
      </c>
      <c r="K839" s="8" t="s">
        <v>23</v>
      </c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7">
        <v>3.104016E7</v>
      </c>
      <c r="B840" s="8" t="s">
        <v>14</v>
      </c>
      <c r="C840" s="8" t="s">
        <v>15</v>
      </c>
      <c r="D840" s="8" t="s">
        <v>16</v>
      </c>
      <c r="E840" s="8" t="s">
        <v>1325</v>
      </c>
      <c r="F840" s="8" t="s">
        <v>1465</v>
      </c>
      <c r="G840" s="8" t="s">
        <v>1466</v>
      </c>
      <c r="H840" s="8" t="s">
        <v>20</v>
      </c>
      <c r="I840" s="8" t="s">
        <v>93</v>
      </c>
      <c r="J840" s="8" t="s">
        <v>22</v>
      </c>
      <c r="K840" s="8" t="s">
        <v>23</v>
      </c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7">
        <v>3.1040161E7</v>
      </c>
      <c r="B841" s="8" t="s">
        <v>14</v>
      </c>
      <c r="C841" s="8" t="s">
        <v>15</v>
      </c>
      <c r="D841" s="8" t="s">
        <v>16</v>
      </c>
      <c r="E841" s="8" t="s">
        <v>1325</v>
      </c>
      <c r="F841" s="8" t="s">
        <v>1467</v>
      </c>
      <c r="G841" s="8" t="s">
        <v>1406</v>
      </c>
      <c r="H841" s="8" t="s">
        <v>20</v>
      </c>
      <c r="I841" s="8" t="s">
        <v>93</v>
      </c>
      <c r="J841" s="8" t="s">
        <v>22</v>
      </c>
      <c r="K841" s="8" t="s">
        <v>23</v>
      </c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7">
        <v>3.1040165E7</v>
      </c>
      <c r="B842" s="8" t="s">
        <v>14</v>
      </c>
      <c r="C842" s="8" t="s">
        <v>25</v>
      </c>
      <c r="D842" s="8" t="s">
        <v>16</v>
      </c>
      <c r="E842" s="8" t="s">
        <v>1325</v>
      </c>
      <c r="F842" s="8" t="s">
        <v>1468</v>
      </c>
      <c r="G842" s="8" t="s">
        <v>1289</v>
      </c>
      <c r="H842" s="8" t="s">
        <v>20</v>
      </c>
      <c r="I842" s="8" t="s">
        <v>21</v>
      </c>
      <c r="J842" s="8" t="s">
        <v>28</v>
      </c>
      <c r="K842" s="8" t="s">
        <v>29</v>
      </c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7">
        <v>3.1040167E7</v>
      </c>
      <c r="B843" s="8" t="s">
        <v>14</v>
      </c>
      <c r="C843" s="8" t="s">
        <v>25</v>
      </c>
      <c r="D843" s="8" t="s">
        <v>16</v>
      </c>
      <c r="E843" s="8" t="s">
        <v>1325</v>
      </c>
      <c r="F843" s="8" t="s">
        <v>1469</v>
      </c>
      <c r="G843" s="8" t="s">
        <v>1337</v>
      </c>
      <c r="H843" s="8" t="s">
        <v>20</v>
      </c>
      <c r="I843" s="8" t="s">
        <v>93</v>
      </c>
      <c r="J843" s="8" t="s">
        <v>22</v>
      </c>
      <c r="K843" s="8" t="s">
        <v>29</v>
      </c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7">
        <v>3.1050002E7</v>
      </c>
      <c r="B844" s="8" t="s">
        <v>14</v>
      </c>
      <c r="C844" s="8" t="s">
        <v>25</v>
      </c>
      <c r="D844" s="8" t="s">
        <v>16</v>
      </c>
      <c r="E844" s="8" t="s">
        <v>1325</v>
      </c>
      <c r="F844" s="8" t="s">
        <v>1470</v>
      </c>
      <c r="G844" s="8" t="s">
        <v>1471</v>
      </c>
      <c r="H844" s="8" t="s">
        <v>40</v>
      </c>
      <c r="I844" s="8" t="s">
        <v>43</v>
      </c>
      <c r="J844" s="8" t="s">
        <v>22</v>
      </c>
      <c r="K844" s="8" t="s">
        <v>29</v>
      </c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7">
        <v>3.1050008E7</v>
      </c>
      <c r="B845" s="8" t="s">
        <v>14</v>
      </c>
      <c r="C845" s="8" t="s">
        <v>25</v>
      </c>
      <c r="D845" s="8" t="s">
        <v>16</v>
      </c>
      <c r="E845" s="8" t="s">
        <v>1325</v>
      </c>
      <c r="F845" s="8" t="s">
        <v>1472</v>
      </c>
      <c r="G845" s="8" t="s">
        <v>1473</v>
      </c>
      <c r="H845" s="8" t="s">
        <v>40</v>
      </c>
      <c r="I845" s="8" t="s">
        <v>21</v>
      </c>
      <c r="J845" s="8" t="s">
        <v>22</v>
      </c>
      <c r="K845" s="8" t="s">
        <v>29</v>
      </c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7">
        <v>3.1050012E7</v>
      </c>
      <c r="B846" s="8" t="s">
        <v>14</v>
      </c>
      <c r="C846" s="8" t="s">
        <v>15</v>
      </c>
      <c r="D846" s="8" t="s">
        <v>16</v>
      </c>
      <c r="E846" s="8" t="s">
        <v>1325</v>
      </c>
      <c r="F846" s="8" t="s">
        <v>1474</v>
      </c>
      <c r="G846" s="8" t="s">
        <v>1471</v>
      </c>
      <c r="H846" s="8" t="s">
        <v>40</v>
      </c>
      <c r="I846" s="8" t="s">
        <v>21</v>
      </c>
      <c r="J846" s="8" t="s">
        <v>22</v>
      </c>
      <c r="K846" s="8" t="s">
        <v>29</v>
      </c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7">
        <v>3.1050033E7</v>
      </c>
      <c r="B847" s="8" t="s">
        <v>14</v>
      </c>
      <c r="C847" s="8" t="s">
        <v>25</v>
      </c>
      <c r="D847" s="8" t="s">
        <v>16</v>
      </c>
      <c r="E847" s="8" t="s">
        <v>1325</v>
      </c>
      <c r="F847" s="8" t="s">
        <v>1475</v>
      </c>
      <c r="G847" s="8" t="s">
        <v>1476</v>
      </c>
      <c r="H847" s="8" t="s">
        <v>40</v>
      </c>
      <c r="I847" s="8" t="s">
        <v>21</v>
      </c>
      <c r="J847" s="8" t="s">
        <v>22</v>
      </c>
      <c r="K847" s="8" t="s">
        <v>29</v>
      </c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7">
        <v>3.1050042E7</v>
      </c>
      <c r="B848" s="8" t="s">
        <v>14</v>
      </c>
      <c r="C848" s="8" t="s">
        <v>25</v>
      </c>
      <c r="D848" s="8" t="s">
        <v>16</v>
      </c>
      <c r="E848" s="8" t="s">
        <v>1325</v>
      </c>
      <c r="F848" s="8" t="s">
        <v>1477</v>
      </c>
      <c r="G848" s="8" t="s">
        <v>1476</v>
      </c>
      <c r="H848" s="8" t="s">
        <v>40</v>
      </c>
      <c r="I848" s="8" t="s">
        <v>21</v>
      </c>
      <c r="J848" s="8" t="s">
        <v>28</v>
      </c>
      <c r="K848" s="8" t="s">
        <v>29</v>
      </c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7">
        <v>3.1050051E7</v>
      </c>
      <c r="B849" s="8" t="s">
        <v>14</v>
      </c>
      <c r="C849" s="8" t="s">
        <v>25</v>
      </c>
      <c r="D849" s="8" t="s">
        <v>16</v>
      </c>
      <c r="E849" s="8" t="s">
        <v>1325</v>
      </c>
      <c r="F849" s="8" t="s">
        <v>1478</v>
      </c>
      <c r="G849" s="8" t="s">
        <v>1471</v>
      </c>
      <c r="H849" s="8" t="s">
        <v>40</v>
      </c>
      <c r="I849" s="8" t="s">
        <v>21</v>
      </c>
      <c r="J849" s="8" t="s">
        <v>22</v>
      </c>
      <c r="K849" s="8" t="s">
        <v>29</v>
      </c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7">
        <v>3.1050054E7</v>
      </c>
      <c r="B850" s="8" t="s">
        <v>14</v>
      </c>
      <c r="C850" s="8" t="s">
        <v>25</v>
      </c>
      <c r="D850" s="8" t="s">
        <v>16</v>
      </c>
      <c r="E850" s="8" t="s">
        <v>1325</v>
      </c>
      <c r="F850" s="8" t="s">
        <v>1479</v>
      </c>
      <c r="G850" s="8" t="s">
        <v>1480</v>
      </c>
      <c r="H850" s="8" t="s">
        <v>40</v>
      </c>
      <c r="I850" s="8" t="s">
        <v>21</v>
      </c>
      <c r="J850" s="8" t="s">
        <v>22</v>
      </c>
      <c r="K850" s="8" t="s">
        <v>29</v>
      </c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7">
        <v>3.1050055E7</v>
      </c>
      <c r="B851" s="8" t="s">
        <v>14</v>
      </c>
      <c r="C851" s="8" t="s">
        <v>25</v>
      </c>
      <c r="D851" s="8" t="s">
        <v>16</v>
      </c>
      <c r="E851" s="8" t="s">
        <v>1325</v>
      </c>
      <c r="F851" s="8" t="s">
        <v>1481</v>
      </c>
      <c r="G851" s="8" t="s">
        <v>1482</v>
      </c>
      <c r="H851" s="8" t="s">
        <v>40</v>
      </c>
      <c r="I851" s="8" t="s">
        <v>21</v>
      </c>
      <c r="J851" s="8" t="s">
        <v>22</v>
      </c>
      <c r="K851" s="8" t="s">
        <v>29</v>
      </c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7">
        <v>3.1050057E7</v>
      </c>
      <c r="B852" s="8" t="s">
        <v>14</v>
      </c>
      <c r="C852" s="8" t="s">
        <v>25</v>
      </c>
      <c r="D852" s="8" t="s">
        <v>16</v>
      </c>
      <c r="E852" s="8" t="s">
        <v>1325</v>
      </c>
      <c r="F852" s="8" t="s">
        <v>1483</v>
      </c>
      <c r="G852" s="8" t="s">
        <v>1484</v>
      </c>
      <c r="H852" s="8" t="s">
        <v>40</v>
      </c>
      <c r="I852" s="8" t="s">
        <v>21</v>
      </c>
      <c r="J852" s="8" t="s">
        <v>22</v>
      </c>
      <c r="K852" s="8" t="s">
        <v>29</v>
      </c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7">
        <v>3.1050067E7</v>
      </c>
      <c r="B853" s="8" t="s">
        <v>14</v>
      </c>
      <c r="C853" s="8" t="s">
        <v>25</v>
      </c>
      <c r="D853" s="8" t="s">
        <v>16</v>
      </c>
      <c r="E853" s="8" t="s">
        <v>1325</v>
      </c>
      <c r="F853" s="8" t="s">
        <v>1485</v>
      </c>
      <c r="G853" s="8" t="s">
        <v>1486</v>
      </c>
      <c r="H853" s="8" t="s">
        <v>40</v>
      </c>
      <c r="I853" s="8" t="s">
        <v>21</v>
      </c>
      <c r="J853" s="8" t="s">
        <v>22</v>
      </c>
      <c r="K853" s="8" t="s">
        <v>29</v>
      </c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7">
        <v>3.1050069E7</v>
      </c>
      <c r="B854" s="8" t="s">
        <v>14</v>
      </c>
      <c r="C854" s="8" t="s">
        <v>25</v>
      </c>
      <c r="D854" s="8" t="s">
        <v>16</v>
      </c>
      <c r="E854" s="8" t="s">
        <v>1325</v>
      </c>
      <c r="F854" s="8" t="s">
        <v>1487</v>
      </c>
      <c r="G854" s="8" t="s">
        <v>1488</v>
      </c>
      <c r="H854" s="8" t="s">
        <v>40</v>
      </c>
      <c r="I854" s="8" t="s">
        <v>21</v>
      </c>
      <c r="J854" s="8" t="s">
        <v>22</v>
      </c>
      <c r="K854" s="8" t="s">
        <v>29</v>
      </c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7">
        <v>3.1050072E7</v>
      </c>
      <c r="B855" s="8" t="s">
        <v>14</v>
      </c>
      <c r="C855" s="8" t="s">
        <v>25</v>
      </c>
      <c r="D855" s="8" t="s">
        <v>16</v>
      </c>
      <c r="E855" s="8" t="s">
        <v>1325</v>
      </c>
      <c r="F855" s="8" t="s">
        <v>1489</v>
      </c>
      <c r="G855" s="8" t="s">
        <v>1490</v>
      </c>
      <c r="H855" s="8" t="s">
        <v>40</v>
      </c>
      <c r="I855" s="8" t="s">
        <v>21</v>
      </c>
      <c r="J855" s="8" t="s">
        <v>22</v>
      </c>
      <c r="K855" s="8" t="s">
        <v>29</v>
      </c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7">
        <v>3.1050075E7</v>
      </c>
      <c r="B856" s="8" t="s">
        <v>14</v>
      </c>
      <c r="C856" s="8" t="s">
        <v>25</v>
      </c>
      <c r="D856" s="8" t="s">
        <v>16</v>
      </c>
      <c r="E856" s="8" t="s">
        <v>1325</v>
      </c>
      <c r="F856" s="8" t="s">
        <v>1491</v>
      </c>
      <c r="G856" s="8" t="s">
        <v>1492</v>
      </c>
      <c r="H856" s="8" t="s">
        <v>40</v>
      </c>
      <c r="I856" s="8" t="s">
        <v>21</v>
      </c>
      <c r="J856" s="8" t="s">
        <v>22</v>
      </c>
      <c r="K856" s="8" t="s">
        <v>29</v>
      </c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7">
        <v>3.1050077E7</v>
      </c>
      <c r="B857" s="8" t="s">
        <v>24</v>
      </c>
      <c r="C857" s="8" t="s">
        <v>25</v>
      </c>
      <c r="D857" s="8" t="s">
        <v>16</v>
      </c>
      <c r="E857" s="8" t="s">
        <v>1325</v>
      </c>
      <c r="F857" s="8" t="s">
        <v>1493</v>
      </c>
      <c r="G857" s="8" t="s">
        <v>19</v>
      </c>
      <c r="H857" s="8" t="s">
        <v>20</v>
      </c>
      <c r="I857" s="8" t="s">
        <v>21</v>
      </c>
      <c r="J857" s="8" t="s">
        <v>28</v>
      </c>
      <c r="K857" s="8" t="s">
        <v>29</v>
      </c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7">
        <v>3.1050083E7</v>
      </c>
      <c r="B858" s="8" t="s">
        <v>14</v>
      </c>
      <c r="C858" s="8" t="s">
        <v>15</v>
      </c>
      <c r="D858" s="8" t="s">
        <v>16</v>
      </c>
      <c r="E858" s="8" t="s">
        <v>1325</v>
      </c>
      <c r="F858" s="8" t="s">
        <v>1494</v>
      </c>
      <c r="G858" s="8" t="s">
        <v>1495</v>
      </c>
      <c r="H858" s="8" t="s">
        <v>40</v>
      </c>
      <c r="I858" s="8" t="s">
        <v>21</v>
      </c>
      <c r="J858" s="8" t="s">
        <v>22</v>
      </c>
      <c r="K858" s="8" t="s">
        <v>29</v>
      </c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7">
        <v>3.1050084E7</v>
      </c>
      <c r="B859" s="8" t="s">
        <v>24</v>
      </c>
      <c r="C859" s="8" t="s">
        <v>25</v>
      </c>
      <c r="D859" s="8" t="s">
        <v>16</v>
      </c>
      <c r="E859" s="8" t="s">
        <v>1325</v>
      </c>
      <c r="F859" s="8" t="s">
        <v>1496</v>
      </c>
      <c r="G859" s="8" t="s">
        <v>1497</v>
      </c>
      <c r="H859" s="8" t="s">
        <v>40</v>
      </c>
      <c r="I859" s="8" t="s">
        <v>21</v>
      </c>
      <c r="J859" s="8" t="s">
        <v>28</v>
      </c>
      <c r="K859" s="8" t="s">
        <v>29</v>
      </c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7">
        <v>3.1050086E7</v>
      </c>
      <c r="B860" s="8" t="s">
        <v>24</v>
      </c>
      <c r="C860" s="8" t="s">
        <v>25</v>
      </c>
      <c r="D860" s="8" t="s">
        <v>16</v>
      </c>
      <c r="E860" s="8" t="s">
        <v>1325</v>
      </c>
      <c r="F860" s="8" t="s">
        <v>1498</v>
      </c>
      <c r="G860" s="8" t="s">
        <v>1499</v>
      </c>
      <c r="H860" s="8" t="s">
        <v>40</v>
      </c>
      <c r="I860" s="8" t="s">
        <v>21</v>
      </c>
      <c r="J860" s="8" t="s">
        <v>28</v>
      </c>
      <c r="K860" s="8" t="s">
        <v>29</v>
      </c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7">
        <v>3.1050087E7</v>
      </c>
      <c r="B861" s="8" t="s">
        <v>24</v>
      </c>
      <c r="C861" s="8" t="s">
        <v>25</v>
      </c>
      <c r="D861" s="8" t="s">
        <v>16</v>
      </c>
      <c r="E861" s="8" t="s">
        <v>1325</v>
      </c>
      <c r="F861" s="8" t="s">
        <v>1500</v>
      </c>
      <c r="G861" s="8" t="s">
        <v>19</v>
      </c>
      <c r="H861" s="8" t="s">
        <v>20</v>
      </c>
      <c r="I861" s="8" t="s">
        <v>21</v>
      </c>
      <c r="J861" s="8" t="s">
        <v>28</v>
      </c>
      <c r="K861" s="8" t="s">
        <v>29</v>
      </c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7">
        <v>3.1050089E7</v>
      </c>
      <c r="B862" s="8" t="s">
        <v>14</v>
      </c>
      <c r="C862" s="8" t="s">
        <v>25</v>
      </c>
      <c r="D862" s="8" t="s">
        <v>16</v>
      </c>
      <c r="E862" s="8" t="s">
        <v>1325</v>
      </c>
      <c r="F862" s="8" t="s">
        <v>1501</v>
      </c>
      <c r="G862" s="8" t="s">
        <v>1502</v>
      </c>
      <c r="H862" s="8" t="s">
        <v>40</v>
      </c>
      <c r="I862" s="8" t="s">
        <v>21</v>
      </c>
      <c r="J862" s="8" t="s">
        <v>22</v>
      </c>
      <c r="K862" s="8" t="s">
        <v>29</v>
      </c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7">
        <v>3.1050093E7</v>
      </c>
      <c r="B863" s="8" t="s">
        <v>14</v>
      </c>
      <c r="C863" s="8" t="s">
        <v>25</v>
      </c>
      <c r="D863" s="8" t="s">
        <v>16</v>
      </c>
      <c r="E863" s="8" t="s">
        <v>1325</v>
      </c>
      <c r="F863" s="8" t="s">
        <v>1503</v>
      </c>
      <c r="G863" s="8" t="s">
        <v>1504</v>
      </c>
      <c r="H863" s="8" t="s">
        <v>40</v>
      </c>
      <c r="I863" s="8" t="s">
        <v>21</v>
      </c>
      <c r="J863" s="8" t="s">
        <v>22</v>
      </c>
      <c r="K863" s="8" t="s">
        <v>29</v>
      </c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7">
        <v>3.1050094E7</v>
      </c>
      <c r="B864" s="8" t="s">
        <v>14</v>
      </c>
      <c r="C864" s="8" t="s">
        <v>25</v>
      </c>
      <c r="D864" s="8" t="s">
        <v>16</v>
      </c>
      <c r="E864" s="8" t="s">
        <v>1325</v>
      </c>
      <c r="F864" s="8" t="s">
        <v>1505</v>
      </c>
      <c r="G864" s="8" t="s">
        <v>1506</v>
      </c>
      <c r="H864" s="8" t="s">
        <v>40</v>
      </c>
      <c r="I864" s="8" t="s">
        <v>21</v>
      </c>
      <c r="J864" s="8" t="s">
        <v>22</v>
      </c>
      <c r="K864" s="8" t="s">
        <v>29</v>
      </c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7">
        <v>3.1050101E7</v>
      </c>
      <c r="B865" s="8" t="s">
        <v>14</v>
      </c>
      <c r="C865" s="8" t="s">
        <v>25</v>
      </c>
      <c r="D865" s="8" t="s">
        <v>16</v>
      </c>
      <c r="E865" s="8" t="s">
        <v>1325</v>
      </c>
      <c r="F865" s="8" t="s">
        <v>1507</v>
      </c>
      <c r="G865" s="8" t="s">
        <v>1508</v>
      </c>
      <c r="H865" s="8" t="s">
        <v>40</v>
      </c>
      <c r="I865" s="8" t="s">
        <v>21</v>
      </c>
      <c r="J865" s="8" t="s">
        <v>22</v>
      </c>
      <c r="K865" s="8" t="s">
        <v>29</v>
      </c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7">
        <v>3.1050106E7</v>
      </c>
      <c r="B866" s="8" t="s">
        <v>14</v>
      </c>
      <c r="C866" s="8" t="s">
        <v>15</v>
      </c>
      <c r="D866" s="8" t="s">
        <v>16</v>
      </c>
      <c r="E866" s="8" t="s">
        <v>1325</v>
      </c>
      <c r="F866" s="8" t="s">
        <v>1509</v>
      </c>
      <c r="G866" s="8" t="s">
        <v>1510</v>
      </c>
      <c r="H866" s="8" t="s">
        <v>40</v>
      </c>
      <c r="I866" s="8" t="s">
        <v>21</v>
      </c>
      <c r="J866" s="8" t="s">
        <v>22</v>
      </c>
      <c r="K866" s="8" t="s">
        <v>23</v>
      </c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7">
        <v>3.1050107E7</v>
      </c>
      <c r="B867" s="8" t="s">
        <v>14</v>
      </c>
      <c r="C867" s="8" t="s">
        <v>25</v>
      </c>
      <c r="D867" s="8" t="s">
        <v>16</v>
      </c>
      <c r="E867" s="8" t="s">
        <v>1325</v>
      </c>
      <c r="F867" s="8" t="s">
        <v>1511</v>
      </c>
      <c r="G867" s="8" t="s">
        <v>1480</v>
      </c>
      <c r="H867" s="8" t="s">
        <v>40</v>
      </c>
      <c r="I867" s="8" t="s">
        <v>21</v>
      </c>
      <c r="J867" s="8" t="s">
        <v>22</v>
      </c>
      <c r="K867" s="8" t="s">
        <v>29</v>
      </c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7">
        <v>3.105011E7</v>
      </c>
      <c r="B868" s="8" t="s">
        <v>14</v>
      </c>
      <c r="C868" s="8" t="s">
        <v>25</v>
      </c>
      <c r="D868" s="8" t="s">
        <v>16</v>
      </c>
      <c r="E868" s="8" t="s">
        <v>1325</v>
      </c>
      <c r="F868" s="8" t="s">
        <v>1512</v>
      </c>
      <c r="G868" s="8" t="s">
        <v>1513</v>
      </c>
      <c r="H868" s="8" t="s">
        <v>40</v>
      </c>
      <c r="I868" s="8" t="s">
        <v>21</v>
      </c>
      <c r="J868" s="8" t="s">
        <v>22</v>
      </c>
      <c r="K868" s="8" t="s">
        <v>29</v>
      </c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7">
        <v>3.1050111E7</v>
      </c>
      <c r="B869" s="8" t="s">
        <v>14</v>
      </c>
      <c r="C869" s="8" t="s">
        <v>25</v>
      </c>
      <c r="D869" s="8" t="s">
        <v>16</v>
      </c>
      <c r="E869" s="8" t="s">
        <v>1514</v>
      </c>
      <c r="F869" s="8" t="s">
        <v>1515</v>
      </c>
      <c r="G869" s="8" t="s">
        <v>1516</v>
      </c>
      <c r="H869" s="8" t="s">
        <v>40</v>
      </c>
      <c r="I869" s="8" t="s">
        <v>21</v>
      </c>
      <c r="J869" s="8" t="s">
        <v>22</v>
      </c>
      <c r="K869" s="8" t="s">
        <v>29</v>
      </c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7">
        <v>3.1050113E7</v>
      </c>
      <c r="B870" s="8" t="s">
        <v>14</v>
      </c>
      <c r="C870" s="8" t="s">
        <v>25</v>
      </c>
      <c r="D870" s="8" t="s">
        <v>16</v>
      </c>
      <c r="E870" s="8" t="s">
        <v>1514</v>
      </c>
      <c r="F870" s="8" t="s">
        <v>1517</v>
      </c>
      <c r="G870" s="8" t="s">
        <v>1518</v>
      </c>
      <c r="H870" s="8" t="s">
        <v>40</v>
      </c>
      <c r="I870" s="8" t="s">
        <v>21</v>
      </c>
      <c r="J870" s="8" t="s">
        <v>22</v>
      </c>
      <c r="K870" s="8" t="s">
        <v>23</v>
      </c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7">
        <v>3.1050123E7</v>
      </c>
      <c r="B871" s="8" t="s">
        <v>14</v>
      </c>
      <c r="C871" s="8" t="s">
        <v>15</v>
      </c>
      <c r="D871" s="8" t="s">
        <v>16</v>
      </c>
      <c r="E871" s="8" t="s">
        <v>1514</v>
      </c>
      <c r="F871" s="8" t="s">
        <v>1519</v>
      </c>
      <c r="G871" s="8" t="s">
        <v>1476</v>
      </c>
      <c r="H871" s="8" t="s">
        <v>40</v>
      </c>
      <c r="I871" s="8" t="s">
        <v>21</v>
      </c>
      <c r="J871" s="8" t="s">
        <v>22</v>
      </c>
      <c r="K871" s="8" t="s">
        <v>29</v>
      </c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7">
        <v>3.1050125E7</v>
      </c>
      <c r="B872" s="8" t="s">
        <v>14</v>
      </c>
      <c r="C872" s="8" t="s">
        <v>15</v>
      </c>
      <c r="D872" s="8" t="s">
        <v>16</v>
      </c>
      <c r="E872" s="8" t="s">
        <v>1514</v>
      </c>
      <c r="F872" s="8" t="s">
        <v>1520</v>
      </c>
      <c r="G872" s="8" t="s">
        <v>1521</v>
      </c>
      <c r="H872" s="8" t="s">
        <v>40</v>
      </c>
      <c r="I872" s="8" t="s">
        <v>21</v>
      </c>
      <c r="J872" s="8" t="s">
        <v>22</v>
      </c>
      <c r="K872" s="8" t="s">
        <v>29</v>
      </c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7">
        <v>3.105013E7</v>
      </c>
      <c r="B873" s="8" t="s">
        <v>14</v>
      </c>
      <c r="C873" s="8" t="s">
        <v>15</v>
      </c>
      <c r="D873" s="8" t="s">
        <v>16</v>
      </c>
      <c r="E873" s="8" t="s">
        <v>1514</v>
      </c>
      <c r="F873" s="8" t="s">
        <v>1522</v>
      </c>
      <c r="G873" s="8" t="s">
        <v>1523</v>
      </c>
      <c r="H873" s="8" t="s">
        <v>40</v>
      </c>
      <c r="I873" s="8" t="s">
        <v>21</v>
      </c>
      <c r="J873" s="8" t="s">
        <v>22</v>
      </c>
      <c r="K873" s="8" t="s">
        <v>29</v>
      </c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7">
        <v>3.1050134E7</v>
      </c>
      <c r="B874" s="8" t="s">
        <v>14</v>
      </c>
      <c r="C874" s="8" t="s">
        <v>25</v>
      </c>
      <c r="D874" s="8" t="s">
        <v>16</v>
      </c>
      <c r="E874" s="8" t="s">
        <v>1514</v>
      </c>
      <c r="F874" s="8" t="s">
        <v>1524</v>
      </c>
      <c r="G874" s="8" t="s">
        <v>1525</v>
      </c>
      <c r="H874" s="8" t="s">
        <v>40</v>
      </c>
      <c r="I874" s="8" t="s">
        <v>21</v>
      </c>
      <c r="J874" s="8" t="s">
        <v>22</v>
      </c>
      <c r="K874" s="8" t="s">
        <v>29</v>
      </c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7">
        <v>3.1050143E7</v>
      </c>
      <c r="B875" s="8" t="s">
        <v>14</v>
      </c>
      <c r="C875" s="8" t="s">
        <v>25</v>
      </c>
      <c r="D875" s="8" t="s">
        <v>16</v>
      </c>
      <c r="E875" s="8" t="s">
        <v>1514</v>
      </c>
      <c r="F875" s="8" t="s">
        <v>1526</v>
      </c>
      <c r="G875" s="8" t="s">
        <v>1471</v>
      </c>
      <c r="H875" s="8" t="s">
        <v>40</v>
      </c>
      <c r="I875" s="8" t="s">
        <v>21</v>
      </c>
      <c r="J875" s="8" t="s">
        <v>22</v>
      </c>
      <c r="K875" s="8" t="s">
        <v>29</v>
      </c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7">
        <v>3.1050144E7</v>
      </c>
      <c r="B876" s="8" t="s">
        <v>14</v>
      </c>
      <c r="C876" s="8" t="s">
        <v>25</v>
      </c>
      <c r="D876" s="8" t="s">
        <v>16</v>
      </c>
      <c r="E876" s="8" t="s">
        <v>1514</v>
      </c>
      <c r="F876" s="8" t="s">
        <v>1527</v>
      </c>
      <c r="G876" s="8" t="s">
        <v>1471</v>
      </c>
      <c r="H876" s="8" t="s">
        <v>40</v>
      </c>
      <c r="I876" s="8" t="s">
        <v>21</v>
      </c>
      <c r="J876" s="8" t="s">
        <v>22</v>
      </c>
      <c r="K876" s="8" t="s">
        <v>29</v>
      </c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7">
        <v>3.1050148E7</v>
      </c>
      <c r="B877" s="8" t="s">
        <v>14</v>
      </c>
      <c r="C877" s="8" t="s">
        <v>25</v>
      </c>
      <c r="D877" s="8" t="s">
        <v>16</v>
      </c>
      <c r="E877" s="8" t="s">
        <v>1514</v>
      </c>
      <c r="F877" s="8" t="s">
        <v>1528</v>
      </c>
      <c r="G877" s="8" t="s">
        <v>1529</v>
      </c>
      <c r="H877" s="8" t="s">
        <v>40</v>
      </c>
      <c r="I877" s="8" t="s">
        <v>21</v>
      </c>
      <c r="J877" s="8" t="s">
        <v>22</v>
      </c>
      <c r="K877" s="8" t="s">
        <v>29</v>
      </c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7">
        <v>3.1050151E7</v>
      </c>
      <c r="B878" s="8" t="s">
        <v>14</v>
      </c>
      <c r="C878" s="8" t="s">
        <v>25</v>
      </c>
      <c r="D878" s="8" t="s">
        <v>16</v>
      </c>
      <c r="E878" s="8" t="s">
        <v>1514</v>
      </c>
      <c r="F878" s="8" t="s">
        <v>1530</v>
      </c>
      <c r="G878" s="8" t="s">
        <v>1531</v>
      </c>
      <c r="H878" s="8" t="s">
        <v>40</v>
      </c>
      <c r="I878" s="8" t="s">
        <v>21</v>
      </c>
      <c r="J878" s="8" t="s">
        <v>22</v>
      </c>
      <c r="K878" s="8" t="s">
        <v>23</v>
      </c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7">
        <v>3.1050153E7</v>
      </c>
      <c r="B879" s="8" t="s">
        <v>14</v>
      </c>
      <c r="C879" s="8" t="s">
        <v>25</v>
      </c>
      <c r="D879" s="8" t="s">
        <v>16</v>
      </c>
      <c r="E879" s="8" t="s">
        <v>1514</v>
      </c>
      <c r="F879" s="8" t="s">
        <v>1532</v>
      </c>
      <c r="G879" s="8" t="s">
        <v>1471</v>
      </c>
      <c r="H879" s="8" t="s">
        <v>40</v>
      </c>
      <c r="I879" s="8" t="s">
        <v>21</v>
      </c>
      <c r="J879" s="8" t="s">
        <v>22</v>
      </c>
      <c r="K879" s="8" t="s">
        <v>29</v>
      </c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7">
        <v>3.1050154E7</v>
      </c>
      <c r="B880" s="8" t="s">
        <v>14</v>
      </c>
      <c r="C880" s="8" t="s">
        <v>25</v>
      </c>
      <c r="D880" s="8" t="s">
        <v>16</v>
      </c>
      <c r="E880" s="8" t="s">
        <v>1514</v>
      </c>
      <c r="F880" s="8" t="s">
        <v>1533</v>
      </c>
      <c r="G880" s="8" t="s">
        <v>1534</v>
      </c>
      <c r="H880" s="8" t="s">
        <v>40</v>
      </c>
      <c r="I880" s="8" t="s">
        <v>21</v>
      </c>
      <c r="J880" s="8" t="s">
        <v>22</v>
      </c>
      <c r="K880" s="8" t="s">
        <v>29</v>
      </c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7">
        <v>3.1050156E7</v>
      </c>
      <c r="B881" s="8" t="s">
        <v>14</v>
      </c>
      <c r="C881" s="8" t="s">
        <v>25</v>
      </c>
      <c r="D881" s="8" t="s">
        <v>16</v>
      </c>
      <c r="E881" s="8" t="s">
        <v>1514</v>
      </c>
      <c r="F881" s="8" t="s">
        <v>1535</v>
      </c>
      <c r="G881" s="8" t="s">
        <v>1536</v>
      </c>
      <c r="H881" s="8" t="s">
        <v>40</v>
      </c>
      <c r="I881" s="8" t="s">
        <v>21</v>
      </c>
      <c r="J881" s="8" t="s">
        <v>22</v>
      </c>
      <c r="K881" s="8" t="s">
        <v>29</v>
      </c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7">
        <v>3.1050157E7</v>
      </c>
      <c r="B882" s="8" t="s">
        <v>14</v>
      </c>
      <c r="C882" s="8" t="s">
        <v>25</v>
      </c>
      <c r="D882" s="8" t="s">
        <v>16</v>
      </c>
      <c r="E882" s="8" t="s">
        <v>1514</v>
      </c>
      <c r="F882" s="8" t="s">
        <v>1537</v>
      </c>
      <c r="G882" s="8" t="s">
        <v>1538</v>
      </c>
      <c r="H882" s="8" t="s">
        <v>40</v>
      </c>
      <c r="I882" s="8" t="s">
        <v>21</v>
      </c>
      <c r="J882" s="8" t="s">
        <v>22</v>
      </c>
      <c r="K882" s="8" t="s">
        <v>29</v>
      </c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7">
        <v>3.1050158E7</v>
      </c>
      <c r="B883" s="8" t="s">
        <v>14</v>
      </c>
      <c r="C883" s="8" t="s">
        <v>25</v>
      </c>
      <c r="D883" s="8" t="s">
        <v>16</v>
      </c>
      <c r="E883" s="8" t="s">
        <v>1514</v>
      </c>
      <c r="F883" s="8" t="s">
        <v>1539</v>
      </c>
      <c r="G883" s="8" t="s">
        <v>1531</v>
      </c>
      <c r="H883" s="8" t="s">
        <v>20</v>
      </c>
      <c r="I883" s="8" t="s">
        <v>21</v>
      </c>
      <c r="J883" s="8" t="s">
        <v>22</v>
      </c>
      <c r="K883" s="8" t="s">
        <v>29</v>
      </c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7">
        <v>3.1050167E7</v>
      </c>
      <c r="B884" s="8" t="s">
        <v>14</v>
      </c>
      <c r="C884" s="8" t="s">
        <v>25</v>
      </c>
      <c r="D884" s="8" t="s">
        <v>16</v>
      </c>
      <c r="E884" s="8" t="s">
        <v>1514</v>
      </c>
      <c r="F884" s="8" t="s">
        <v>1540</v>
      </c>
      <c r="G884" s="8" t="s">
        <v>1480</v>
      </c>
      <c r="H884" s="8" t="s">
        <v>40</v>
      </c>
      <c r="I884" s="8" t="s">
        <v>21</v>
      </c>
      <c r="J884" s="8" t="s">
        <v>22</v>
      </c>
      <c r="K884" s="8" t="s">
        <v>23</v>
      </c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7">
        <v>3.1050172E7</v>
      </c>
      <c r="B885" s="8" t="s">
        <v>14</v>
      </c>
      <c r="C885" s="8" t="s">
        <v>25</v>
      </c>
      <c r="D885" s="8" t="s">
        <v>16</v>
      </c>
      <c r="E885" s="8" t="s">
        <v>1514</v>
      </c>
      <c r="F885" s="8" t="s">
        <v>1541</v>
      </c>
      <c r="G885" s="8" t="s">
        <v>1542</v>
      </c>
      <c r="H885" s="8" t="s">
        <v>40</v>
      </c>
      <c r="I885" s="8" t="s">
        <v>21</v>
      </c>
      <c r="J885" s="8" t="s">
        <v>22</v>
      </c>
      <c r="K885" s="8" t="s">
        <v>29</v>
      </c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7">
        <v>3.1050176E7</v>
      </c>
      <c r="B886" s="8" t="s">
        <v>24</v>
      </c>
      <c r="C886" s="8" t="s">
        <v>25</v>
      </c>
      <c r="D886" s="8" t="s">
        <v>16</v>
      </c>
      <c r="E886" s="8" t="s">
        <v>1514</v>
      </c>
      <c r="F886" s="8" t="s">
        <v>1543</v>
      </c>
      <c r="G886" s="8" t="s">
        <v>1471</v>
      </c>
      <c r="H886" s="8" t="s">
        <v>40</v>
      </c>
      <c r="I886" s="8" t="s">
        <v>21</v>
      </c>
      <c r="J886" s="8" t="s">
        <v>28</v>
      </c>
      <c r="K886" s="8" t="s">
        <v>29</v>
      </c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7">
        <v>3.105018E7</v>
      </c>
      <c r="B887" s="8" t="s">
        <v>14</v>
      </c>
      <c r="C887" s="8" t="s">
        <v>25</v>
      </c>
      <c r="D887" s="8" t="s">
        <v>16</v>
      </c>
      <c r="E887" s="8" t="s">
        <v>1514</v>
      </c>
      <c r="F887" s="8" t="s">
        <v>1544</v>
      </c>
      <c r="G887" s="8" t="s">
        <v>1545</v>
      </c>
      <c r="H887" s="8" t="s">
        <v>40</v>
      </c>
      <c r="I887" s="8" t="s">
        <v>21</v>
      </c>
      <c r="J887" s="8" t="s">
        <v>22</v>
      </c>
      <c r="K887" s="8" t="s">
        <v>23</v>
      </c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7">
        <v>3.1050182E7</v>
      </c>
      <c r="B888" s="8" t="s">
        <v>14</v>
      </c>
      <c r="C888" s="8" t="s">
        <v>25</v>
      </c>
      <c r="D888" s="8" t="s">
        <v>16</v>
      </c>
      <c r="E888" s="8" t="s">
        <v>1514</v>
      </c>
      <c r="F888" s="8" t="s">
        <v>1546</v>
      </c>
      <c r="G888" s="8" t="s">
        <v>1547</v>
      </c>
      <c r="H888" s="8" t="s">
        <v>40</v>
      </c>
      <c r="I888" s="8" t="s">
        <v>21</v>
      </c>
      <c r="J888" s="8" t="s">
        <v>22</v>
      </c>
      <c r="K888" s="8" t="s">
        <v>29</v>
      </c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7">
        <v>3.1050189E7</v>
      </c>
      <c r="B889" s="8" t="s">
        <v>24</v>
      </c>
      <c r="C889" s="8" t="s">
        <v>25</v>
      </c>
      <c r="D889" s="8" t="s">
        <v>16</v>
      </c>
      <c r="E889" s="8" t="s">
        <v>1514</v>
      </c>
      <c r="F889" s="8" t="s">
        <v>1548</v>
      </c>
      <c r="G889" s="8" t="s">
        <v>1549</v>
      </c>
      <c r="H889" s="8" t="s">
        <v>40</v>
      </c>
      <c r="I889" s="8" t="s">
        <v>21</v>
      </c>
      <c r="J889" s="8" t="s">
        <v>28</v>
      </c>
      <c r="K889" s="8" t="s">
        <v>29</v>
      </c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7">
        <v>3.1050194E7</v>
      </c>
      <c r="B890" s="8" t="s">
        <v>14</v>
      </c>
      <c r="C890" s="8" t="s">
        <v>15</v>
      </c>
      <c r="D890" s="8" t="s">
        <v>16</v>
      </c>
      <c r="E890" s="8" t="s">
        <v>1514</v>
      </c>
      <c r="F890" s="8" t="s">
        <v>1550</v>
      </c>
      <c r="G890" s="8" t="s">
        <v>1551</v>
      </c>
      <c r="H890" s="8" t="s">
        <v>40</v>
      </c>
      <c r="I890" s="8" t="s">
        <v>21</v>
      </c>
      <c r="J890" s="8" t="s">
        <v>22</v>
      </c>
      <c r="K890" s="8" t="s">
        <v>29</v>
      </c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7">
        <v>3.1050198E7</v>
      </c>
      <c r="B891" s="8" t="s">
        <v>14</v>
      </c>
      <c r="C891" s="8" t="s">
        <v>25</v>
      </c>
      <c r="D891" s="8" t="s">
        <v>16</v>
      </c>
      <c r="E891" s="8" t="s">
        <v>1514</v>
      </c>
      <c r="F891" s="8" t="s">
        <v>1552</v>
      </c>
      <c r="G891" s="8" t="s">
        <v>1471</v>
      </c>
      <c r="H891" s="8" t="s">
        <v>40</v>
      </c>
      <c r="I891" s="8" t="s">
        <v>21</v>
      </c>
      <c r="J891" s="8" t="s">
        <v>22</v>
      </c>
      <c r="K891" s="8" t="s">
        <v>29</v>
      </c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7">
        <v>3.1050207E7</v>
      </c>
      <c r="B892" s="8" t="s">
        <v>14</v>
      </c>
      <c r="C892" s="8" t="s">
        <v>25</v>
      </c>
      <c r="D892" s="8" t="s">
        <v>16</v>
      </c>
      <c r="E892" s="8" t="s">
        <v>1514</v>
      </c>
      <c r="F892" s="8" t="s">
        <v>1553</v>
      </c>
      <c r="G892" s="8" t="s">
        <v>1554</v>
      </c>
      <c r="H892" s="8" t="s">
        <v>40</v>
      </c>
      <c r="I892" s="8" t="s">
        <v>21</v>
      </c>
      <c r="J892" s="8" t="s">
        <v>22</v>
      </c>
      <c r="K892" s="8" t="s">
        <v>23</v>
      </c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7">
        <v>3.1050209E7</v>
      </c>
      <c r="B893" s="8" t="s">
        <v>14</v>
      </c>
      <c r="C893" s="8" t="s">
        <v>25</v>
      </c>
      <c r="D893" s="8" t="s">
        <v>16</v>
      </c>
      <c r="E893" s="8" t="s">
        <v>1514</v>
      </c>
      <c r="F893" s="8" t="s">
        <v>1555</v>
      </c>
      <c r="G893" s="8" t="s">
        <v>1556</v>
      </c>
      <c r="H893" s="8" t="s">
        <v>40</v>
      </c>
      <c r="I893" s="8" t="s">
        <v>21</v>
      </c>
      <c r="J893" s="8" t="s">
        <v>22</v>
      </c>
      <c r="K893" s="8" t="s">
        <v>23</v>
      </c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7">
        <v>3.1050227E7</v>
      </c>
      <c r="B894" s="8" t="s">
        <v>14</v>
      </c>
      <c r="C894" s="8" t="s">
        <v>25</v>
      </c>
      <c r="D894" s="8" t="s">
        <v>16</v>
      </c>
      <c r="E894" s="8" t="s">
        <v>1514</v>
      </c>
      <c r="F894" s="8" t="s">
        <v>1557</v>
      </c>
      <c r="G894" s="8" t="s">
        <v>1471</v>
      </c>
      <c r="H894" s="8" t="s">
        <v>40</v>
      </c>
      <c r="I894" s="8" t="s">
        <v>21</v>
      </c>
      <c r="J894" s="8" t="s">
        <v>22</v>
      </c>
      <c r="K894" s="8" t="s">
        <v>29</v>
      </c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7">
        <v>3.1050235E7</v>
      </c>
      <c r="B895" s="8" t="s">
        <v>24</v>
      </c>
      <c r="C895" s="8" t="s">
        <v>25</v>
      </c>
      <c r="D895" s="8" t="s">
        <v>16</v>
      </c>
      <c r="E895" s="8" t="s">
        <v>1514</v>
      </c>
      <c r="F895" s="8" t="s">
        <v>1558</v>
      </c>
      <c r="G895" s="8" t="s">
        <v>1559</v>
      </c>
      <c r="H895" s="8" t="s">
        <v>40</v>
      </c>
      <c r="I895" s="8" t="s">
        <v>21</v>
      </c>
      <c r="J895" s="8" t="s">
        <v>28</v>
      </c>
      <c r="K895" s="8" t="s">
        <v>29</v>
      </c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7">
        <v>3.1050236E7</v>
      </c>
      <c r="B896" s="8" t="s">
        <v>24</v>
      </c>
      <c r="C896" s="8" t="s">
        <v>25</v>
      </c>
      <c r="D896" s="8" t="s">
        <v>16</v>
      </c>
      <c r="E896" s="8" t="s">
        <v>1514</v>
      </c>
      <c r="F896" s="8" t="s">
        <v>1560</v>
      </c>
      <c r="G896" s="8" t="s">
        <v>1561</v>
      </c>
      <c r="H896" s="8" t="s">
        <v>40</v>
      </c>
      <c r="I896" s="8" t="s">
        <v>21</v>
      </c>
      <c r="J896" s="8" t="s">
        <v>28</v>
      </c>
      <c r="K896" s="8" t="s">
        <v>29</v>
      </c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7">
        <v>3.1050238E7</v>
      </c>
      <c r="B897" s="8" t="s">
        <v>14</v>
      </c>
      <c r="C897" s="8" t="s">
        <v>399</v>
      </c>
      <c r="D897" s="8" t="s">
        <v>16</v>
      </c>
      <c r="E897" s="8" t="s">
        <v>1514</v>
      </c>
      <c r="F897" s="8" t="s">
        <v>1562</v>
      </c>
      <c r="G897" s="8" t="s">
        <v>1471</v>
      </c>
      <c r="H897" s="8" t="s">
        <v>40</v>
      </c>
      <c r="I897" s="8" t="s">
        <v>21</v>
      </c>
      <c r="J897" s="8" t="s">
        <v>28</v>
      </c>
      <c r="K897" s="8" t="s">
        <v>29</v>
      </c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7">
        <v>3.1050239E7</v>
      </c>
      <c r="B898" s="8" t="s">
        <v>14</v>
      </c>
      <c r="C898" s="8" t="s">
        <v>15</v>
      </c>
      <c r="D898" s="8" t="s">
        <v>16</v>
      </c>
      <c r="E898" s="8" t="s">
        <v>1514</v>
      </c>
      <c r="F898" s="8" t="s">
        <v>1563</v>
      </c>
      <c r="G898" s="8" t="s">
        <v>1564</v>
      </c>
      <c r="H898" s="8" t="s">
        <v>40</v>
      </c>
      <c r="I898" s="8" t="s">
        <v>21</v>
      </c>
      <c r="J898" s="8" t="s">
        <v>22</v>
      </c>
      <c r="K898" s="8" t="s">
        <v>105</v>
      </c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7">
        <v>3.1050242E7</v>
      </c>
      <c r="B899" s="8" t="s">
        <v>14</v>
      </c>
      <c r="C899" s="8" t="s">
        <v>25</v>
      </c>
      <c r="D899" s="8" t="s">
        <v>16</v>
      </c>
      <c r="E899" s="8" t="s">
        <v>1514</v>
      </c>
      <c r="F899" s="8" t="s">
        <v>1565</v>
      </c>
      <c r="G899" s="8" t="s">
        <v>1471</v>
      </c>
      <c r="H899" s="8" t="s">
        <v>40</v>
      </c>
      <c r="I899" s="8" t="s">
        <v>21</v>
      </c>
      <c r="J899" s="8" t="s">
        <v>22</v>
      </c>
      <c r="K899" s="8" t="s">
        <v>29</v>
      </c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7">
        <v>3.1050246E7</v>
      </c>
      <c r="B900" s="8" t="s">
        <v>14</v>
      </c>
      <c r="C900" s="8" t="s">
        <v>25</v>
      </c>
      <c r="D900" s="8" t="s">
        <v>16</v>
      </c>
      <c r="E900" s="8" t="s">
        <v>1514</v>
      </c>
      <c r="F900" s="8" t="s">
        <v>1566</v>
      </c>
      <c r="G900" s="8" t="s">
        <v>1216</v>
      </c>
      <c r="H900" s="8" t="s">
        <v>40</v>
      </c>
      <c r="I900" s="8" t="s">
        <v>21</v>
      </c>
      <c r="J900" s="8" t="s">
        <v>22</v>
      </c>
      <c r="K900" s="8" t="s">
        <v>29</v>
      </c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7">
        <v>3.1050248E7</v>
      </c>
      <c r="B901" s="8" t="s">
        <v>14</v>
      </c>
      <c r="C901" s="8" t="s">
        <v>25</v>
      </c>
      <c r="D901" s="8" t="s">
        <v>16</v>
      </c>
      <c r="E901" s="8" t="s">
        <v>1514</v>
      </c>
      <c r="F901" s="8" t="s">
        <v>1567</v>
      </c>
      <c r="G901" s="8" t="s">
        <v>1568</v>
      </c>
      <c r="H901" s="8" t="s">
        <v>40</v>
      </c>
      <c r="I901" s="8" t="s">
        <v>21</v>
      </c>
      <c r="J901" s="8" t="s">
        <v>22</v>
      </c>
      <c r="K901" s="8" t="s">
        <v>29</v>
      </c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7">
        <v>3.1050256E7</v>
      </c>
      <c r="B902" s="8" t="s">
        <v>14</v>
      </c>
      <c r="C902" s="8" t="s">
        <v>25</v>
      </c>
      <c r="D902" s="8" t="s">
        <v>16</v>
      </c>
      <c r="E902" s="8" t="s">
        <v>1514</v>
      </c>
      <c r="F902" s="8" t="s">
        <v>1569</v>
      </c>
      <c r="G902" s="8" t="s">
        <v>1523</v>
      </c>
      <c r="H902" s="8" t="s">
        <v>40</v>
      </c>
      <c r="I902" s="8" t="s">
        <v>21</v>
      </c>
      <c r="J902" s="8" t="s">
        <v>22</v>
      </c>
      <c r="K902" s="8" t="s">
        <v>29</v>
      </c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7">
        <v>3.1050258E7</v>
      </c>
      <c r="B903" s="8" t="s">
        <v>14</v>
      </c>
      <c r="C903" s="8" t="s">
        <v>25</v>
      </c>
      <c r="D903" s="8" t="s">
        <v>16</v>
      </c>
      <c r="E903" s="8" t="s">
        <v>1514</v>
      </c>
      <c r="F903" s="8" t="s">
        <v>1570</v>
      </c>
      <c r="G903" s="8" t="s">
        <v>1571</v>
      </c>
      <c r="H903" s="8" t="s">
        <v>40</v>
      </c>
      <c r="I903" s="8" t="s">
        <v>21</v>
      </c>
      <c r="J903" s="8" t="s">
        <v>22</v>
      </c>
      <c r="K903" s="8" t="s">
        <v>29</v>
      </c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7">
        <v>3.105026E7</v>
      </c>
      <c r="B904" s="8" t="s">
        <v>14</v>
      </c>
      <c r="C904" s="8" t="s">
        <v>25</v>
      </c>
      <c r="D904" s="8" t="s">
        <v>16</v>
      </c>
      <c r="E904" s="8" t="s">
        <v>1514</v>
      </c>
      <c r="F904" s="8" t="s">
        <v>1572</v>
      </c>
      <c r="G904" s="8" t="s">
        <v>1547</v>
      </c>
      <c r="H904" s="8" t="s">
        <v>40</v>
      </c>
      <c r="I904" s="8" t="s">
        <v>21</v>
      </c>
      <c r="J904" s="8" t="s">
        <v>22</v>
      </c>
      <c r="K904" s="8" t="s">
        <v>29</v>
      </c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7">
        <v>3.1050264E7</v>
      </c>
      <c r="B905" s="8" t="s">
        <v>14</v>
      </c>
      <c r="C905" s="8" t="s">
        <v>25</v>
      </c>
      <c r="D905" s="8" t="s">
        <v>16</v>
      </c>
      <c r="E905" s="8" t="s">
        <v>1514</v>
      </c>
      <c r="F905" s="8" t="s">
        <v>1573</v>
      </c>
      <c r="G905" s="8" t="s">
        <v>1547</v>
      </c>
      <c r="H905" s="8" t="s">
        <v>40</v>
      </c>
      <c r="I905" s="8" t="s">
        <v>21</v>
      </c>
      <c r="J905" s="8" t="s">
        <v>22</v>
      </c>
      <c r="K905" s="8" t="s">
        <v>29</v>
      </c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7">
        <v>3.1050267E7</v>
      </c>
      <c r="B906" s="8" t="s">
        <v>24</v>
      </c>
      <c r="C906" s="8" t="s">
        <v>25</v>
      </c>
      <c r="D906" s="8" t="s">
        <v>16</v>
      </c>
      <c r="E906" s="8" t="s">
        <v>1514</v>
      </c>
      <c r="F906" s="8" t="s">
        <v>1574</v>
      </c>
      <c r="G906" s="8" t="s">
        <v>1471</v>
      </c>
      <c r="H906" s="8" t="s">
        <v>40</v>
      </c>
      <c r="I906" s="8" t="s">
        <v>21</v>
      </c>
      <c r="J906" s="8" t="s">
        <v>28</v>
      </c>
      <c r="K906" s="8" t="s">
        <v>29</v>
      </c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7">
        <v>3.105027E7</v>
      </c>
      <c r="B907" s="8" t="s">
        <v>24</v>
      </c>
      <c r="C907" s="8" t="s">
        <v>25</v>
      </c>
      <c r="D907" s="8" t="s">
        <v>16</v>
      </c>
      <c r="E907" s="8" t="s">
        <v>1514</v>
      </c>
      <c r="F907" s="8" t="s">
        <v>1575</v>
      </c>
      <c r="G907" s="8" t="s">
        <v>1471</v>
      </c>
      <c r="H907" s="8" t="s">
        <v>40</v>
      </c>
      <c r="I907" s="8" t="s">
        <v>21</v>
      </c>
      <c r="J907" s="8" t="s">
        <v>28</v>
      </c>
      <c r="K907" s="8" t="s">
        <v>29</v>
      </c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7">
        <v>3.1050275E7</v>
      </c>
      <c r="B908" s="8" t="s">
        <v>24</v>
      </c>
      <c r="C908" s="8" t="s">
        <v>25</v>
      </c>
      <c r="D908" s="8" t="s">
        <v>16</v>
      </c>
      <c r="E908" s="8" t="s">
        <v>1514</v>
      </c>
      <c r="F908" s="8" t="s">
        <v>1576</v>
      </c>
      <c r="G908" s="8" t="s">
        <v>1525</v>
      </c>
      <c r="H908" s="8" t="s">
        <v>40</v>
      </c>
      <c r="I908" s="8" t="s">
        <v>21</v>
      </c>
      <c r="J908" s="8" t="s">
        <v>28</v>
      </c>
      <c r="K908" s="8" t="s">
        <v>29</v>
      </c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7">
        <v>3.1050278E7</v>
      </c>
      <c r="B909" s="8" t="s">
        <v>14</v>
      </c>
      <c r="C909" s="8" t="s">
        <v>25</v>
      </c>
      <c r="D909" s="8" t="s">
        <v>16</v>
      </c>
      <c r="E909" s="8" t="s">
        <v>1514</v>
      </c>
      <c r="F909" s="8" t="s">
        <v>1577</v>
      </c>
      <c r="G909" s="8" t="s">
        <v>1471</v>
      </c>
      <c r="H909" s="8" t="s">
        <v>40</v>
      </c>
      <c r="I909" s="8" t="s">
        <v>21</v>
      </c>
      <c r="J909" s="8" t="s">
        <v>22</v>
      </c>
      <c r="K909" s="8" t="s">
        <v>29</v>
      </c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7">
        <v>3.1050282E7</v>
      </c>
      <c r="B910" s="8" t="s">
        <v>24</v>
      </c>
      <c r="C910" s="8" t="s">
        <v>25</v>
      </c>
      <c r="D910" s="8" t="s">
        <v>16</v>
      </c>
      <c r="E910" s="8" t="s">
        <v>1514</v>
      </c>
      <c r="F910" s="8" t="s">
        <v>1578</v>
      </c>
      <c r="G910" s="8" t="s">
        <v>19</v>
      </c>
      <c r="H910" s="8" t="s">
        <v>20</v>
      </c>
      <c r="I910" s="8" t="s">
        <v>21</v>
      </c>
      <c r="J910" s="8" t="s">
        <v>28</v>
      </c>
      <c r="K910" s="8" t="s">
        <v>29</v>
      </c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7">
        <v>3.1050283E7</v>
      </c>
      <c r="B911" s="8" t="s">
        <v>24</v>
      </c>
      <c r="C911" s="8" t="s">
        <v>25</v>
      </c>
      <c r="D911" s="8" t="s">
        <v>16</v>
      </c>
      <c r="E911" s="8" t="s">
        <v>1514</v>
      </c>
      <c r="F911" s="8" t="s">
        <v>1579</v>
      </c>
      <c r="G911" s="8" t="s">
        <v>1471</v>
      </c>
      <c r="H911" s="8" t="s">
        <v>40</v>
      </c>
      <c r="I911" s="8" t="s">
        <v>21</v>
      </c>
      <c r="J911" s="8" t="s">
        <v>28</v>
      </c>
      <c r="K911" s="8" t="s">
        <v>29</v>
      </c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7">
        <v>3.1050286E7</v>
      </c>
      <c r="B912" s="8" t="s">
        <v>24</v>
      </c>
      <c r="C912" s="8" t="s">
        <v>25</v>
      </c>
      <c r="D912" s="8" t="s">
        <v>16</v>
      </c>
      <c r="E912" s="8" t="s">
        <v>1514</v>
      </c>
      <c r="F912" s="8" t="s">
        <v>1580</v>
      </c>
      <c r="G912" s="8" t="s">
        <v>1581</v>
      </c>
      <c r="H912" s="8" t="s">
        <v>20</v>
      </c>
      <c r="I912" s="8" t="s">
        <v>43</v>
      </c>
      <c r="J912" s="8" t="s">
        <v>28</v>
      </c>
      <c r="K912" s="8" t="s">
        <v>29</v>
      </c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7">
        <v>3.1050289E7</v>
      </c>
      <c r="B913" s="8" t="s">
        <v>24</v>
      </c>
      <c r="C913" s="8" t="s">
        <v>25</v>
      </c>
      <c r="D913" s="8" t="s">
        <v>16</v>
      </c>
      <c r="E913" s="8" t="s">
        <v>1514</v>
      </c>
      <c r="F913" s="8" t="s">
        <v>1582</v>
      </c>
      <c r="G913" s="8" t="s">
        <v>1471</v>
      </c>
      <c r="H913" s="8" t="s">
        <v>40</v>
      </c>
      <c r="I913" s="8" t="s">
        <v>21</v>
      </c>
      <c r="J913" s="8" t="s">
        <v>28</v>
      </c>
      <c r="K913" s="8" t="s">
        <v>29</v>
      </c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7">
        <v>3.1050295E7</v>
      </c>
      <c r="B914" s="8" t="s">
        <v>14</v>
      </c>
      <c r="C914" s="8" t="s">
        <v>25</v>
      </c>
      <c r="D914" s="8" t="s">
        <v>16</v>
      </c>
      <c r="E914" s="8" t="s">
        <v>1514</v>
      </c>
      <c r="F914" s="8" t="s">
        <v>1583</v>
      </c>
      <c r="G914" s="8" t="s">
        <v>1471</v>
      </c>
      <c r="H914" s="8" t="s">
        <v>40</v>
      </c>
      <c r="I914" s="8" t="s">
        <v>21</v>
      </c>
      <c r="J914" s="8" t="s">
        <v>22</v>
      </c>
      <c r="K914" s="8" t="s">
        <v>29</v>
      </c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7">
        <v>3.1050296E7</v>
      </c>
      <c r="B915" s="8" t="s">
        <v>24</v>
      </c>
      <c r="C915" s="8" t="s">
        <v>25</v>
      </c>
      <c r="D915" s="8" t="s">
        <v>16</v>
      </c>
      <c r="E915" s="8" t="s">
        <v>1514</v>
      </c>
      <c r="F915" s="8" t="s">
        <v>1584</v>
      </c>
      <c r="G915" s="8" t="s">
        <v>1480</v>
      </c>
      <c r="H915" s="8" t="s">
        <v>40</v>
      </c>
      <c r="I915" s="8" t="s">
        <v>21</v>
      </c>
      <c r="J915" s="8" t="s">
        <v>28</v>
      </c>
      <c r="K915" s="8" t="s">
        <v>29</v>
      </c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7">
        <v>3.1050298E7</v>
      </c>
      <c r="B916" s="8" t="s">
        <v>24</v>
      </c>
      <c r="C916" s="8" t="s">
        <v>25</v>
      </c>
      <c r="D916" s="8" t="s">
        <v>16</v>
      </c>
      <c r="E916" s="8" t="s">
        <v>1514</v>
      </c>
      <c r="F916" s="8" t="s">
        <v>1585</v>
      </c>
      <c r="G916" s="8" t="s">
        <v>1586</v>
      </c>
      <c r="H916" s="8" t="s">
        <v>20</v>
      </c>
      <c r="I916" s="8" t="s">
        <v>21</v>
      </c>
      <c r="J916" s="8" t="s">
        <v>28</v>
      </c>
      <c r="K916" s="8" t="s">
        <v>29</v>
      </c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7">
        <v>3.1050299E7</v>
      </c>
      <c r="B917" s="8" t="s">
        <v>24</v>
      </c>
      <c r="C917" s="8" t="s">
        <v>25</v>
      </c>
      <c r="D917" s="8" t="s">
        <v>16</v>
      </c>
      <c r="E917" s="8" t="s">
        <v>1514</v>
      </c>
      <c r="F917" s="8" t="s">
        <v>1587</v>
      </c>
      <c r="G917" s="8" t="s">
        <v>1471</v>
      </c>
      <c r="H917" s="8" t="s">
        <v>40</v>
      </c>
      <c r="I917" s="8" t="s">
        <v>21</v>
      </c>
      <c r="J917" s="8" t="s">
        <v>28</v>
      </c>
      <c r="K917" s="8" t="s">
        <v>29</v>
      </c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7">
        <v>3.10503E7</v>
      </c>
      <c r="B918" s="8" t="s">
        <v>24</v>
      </c>
      <c r="C918" s="8" t="s">
        <v>25</v>
      </c>
      <c r="D918" s="8" t="s">
        <v>16</v>
      </c>
      <c r="E918" s="8" t="s">
        <v>1514</v>
      </c>
      <c r="F918" s="8" t="s">
        <v>1588</v>
      </c>
      <c r="G918" s="8" t="s">
        <v>1476</v>
      </c>
      <c r="H918" s="8" t="s">
        <v>40</v>
      </c>
      <c r="I918" s="8" t="s">
        <v>21</v>
      </c>
      <c r="J918" s="8" t="s">
        <v>28</v>
      </c>
      <c r="K918" s="8" t="s">
        <v>29</v>
      </c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7">
        <v>3.1050306E7</v>
      </c>
      <c r="B919" s="8" t="s">
        <v>14</v>
      </c>
      <c r="C919" s="8" t="s">
        <v>25</v>
      </c>
      <c r="D919" s="8" t="s">
        <v>16</v>
      </c>
      <c r="E919" s="8" t="s">
        <v>1514</v>
      </c>
      <c r="F919" s="8" t="s">
        <v>1589</v>
      </c>
      <c r="G919" s="8" t="s">
        <v>1590</v>
      </c>
      <c r="H919" s="8" t="s">
        <v>40</v>
      </c>
      <c r="I919" s="8" t="s">
        <v>21</v>
      </c>
      <c r="J919" s="8" t="s">
        <v>22</v>
      </c>
      <c r="K919" s="8" t="s">
        <v>29</v>
      </c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7">
        <v>3.1050311E7</v>
      </c>
      <c r="B920" s="8" t="s">
        <v>14</v>
      </c>
      <c r="C920" s="8" t="s">
        <v>25</v>
      </c>
      <c r="D920" s="8" t="s">
        <v>16</v>
      </c>
      <c r="E920" s="8" t="s">
        <v>1514</v>
      </c>
      <c r="F920" s="8" t="s">
        <v>1591</v>
      </c>
      <c r="G920" s="8" t="s">
        <v>1592</v>
      </c>
      <c r="H920" s="8" t="s">
        <v>40</v>
      </c>
      <c r="I920" s="8" t="s">
        <v>21</v>
      </c>
      <c r="J920" s="8" t="s">
        <v>22</v>
      </c>
      <c r="K920" s="8" t="s">
        <v>29</v>
      </c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7">
        <v>3.1050318E7</v>
      </c>
      <c r="B921" s="8" t="s">
        <v>14</v>
      </c>
      <c r="C921" s="8" t="s">
        <v>25</v>
      </c>
      <c r="D921" s="8" t="s">
        <v>16</v>
      </c>
      <c r="E921" s="8" t="s">
        <v>1514</v>
      </c>
      <c r="F921" s="8" t="s">
        <v>1593</v>
      </c>
      <c r="G921" s="8" t="s">
        <v>1531</v>
      </c>
      <c r="H921" s="8" t="s">
        <v>40</v>
      </c>
      <c r="I921" s="8" t="s">
        <v>21</v>
      </c>
      <c r="J921" s="8" t="s">
        <v>22</v>
      </c>
      <c r="K921" s="8" t="s">
        <v>29</v>
      </c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7">
        <v>3.1050319E7</v>
      </c>
      <c r="B922" s="8" t="s">
        <v>14</v>
      </c>
      <c r="C922" s="8" t="s">
        <v>25</v>
      </c>
      <c r="D922" s="8" t="s">
        <v>16</v>
      </c>
      <c r="E922" s="8" t="s">
        <v>1514</v>
      </c>
      <c r="F922" s="8" t="s">
        <v>1594</v>
      </c>
      <c r="G922" s="8" t="s">
        <v>1471</v>
      </c>
      <c r="H922" s="8" t="s">
        <v>40</v>
      </c>
      <c r="I922" s="8" t="s">
        <v>21</v>
      </c>
      <c r="J922" s="8" t="s">
        <v>22</v>
      </c>
      <c r="K922" s="8" t="s">
        <v>29</v>
      </c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7">
        <v>3.1050322E7</v>
      </c>
      <c r="B923" s="8" t="s">
        <v>24</v>
      </c>
      <c r="C923" s="8" t="s">
        <v>25</v>
      </c>
      <c r="D923" s="8" t="s">
        <v>16</v>
      </c>
      <c r="E923" s="8" t="s">
        <v>1514</v>
      </c>
      <c r="F923" s="8" t="s">
        <v>1595</v>
      </c>
      <c r="G923" s="8" t="s">
        <v>1596</v>
      </c>
      <c r="H923" s="8" t="s">
        <v>40</v>
      </c>
      <c r="I923" s="8" t="s">
        <v>21</v>
      </c>
      <c r="J923" s="8" t="s">
        <v>28</v>
      </c>
      <c r="K923" s="8" t="s">
        <v>29</v>
      </c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7">
        <v>3.105033E7</v>
      </c>
      <c r="B924" s="8" t="s">
        <v>14</v>
      </c>
      <c r="C924" s="8" t="s">
        <v>25</v>
      </c>
      <c r="D924" s="8" t="s">
        <v>16</v>
      </c>
      <c r="E924" s="8" t="s">
        <v>1514</v>
      </c>
      <c r="F924" s="8" t="s">
        <v>1597</v>
      </c>
      <c r="G924" s="8" t="s">
        <v>1598</v>
      </c>
      <c r="H924" s="8" t="s">
        <v>40</v>
      </c>
      <c r="I924" s="8" t="s">
        <v>21</v>
      </c>
      <c r="J924" s="8" t="s">
        <v>22</v>
      </c>
      <c r="K924" s="8" t="s">
        <v>29</v>
      </c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7">
        <v>3.1050338E7</v>
      </c>
      <c r="B925" s="8" t="s">
        <v>14</v>
      </c>
      <c r="C925" s="8" t="s">
        <v>25</v>
      </c>
      <c r="D925" s="8" t="s">
        <v>16</v>
      </c>
      <c r="E925" s="8" t="s">
        <v>1514</v>
      </c>
      <c r="F925" s="8" t="s">
        <v>1599</v>
      </c>
      <c r="G925" s="8" t="s">
        <v>1600</v>
      </c>
      <c r="H925" s="8" t="s">
        <v>40</v>
      </c>
      <c r="I925" s="8" t="s">
        <v>21</v>
      </c>
      <c r="J925" s="8" t="s">
        <v>22</v>
      </c>
      <c r="K925" s="8" t="s">
        <v>29</v>
      </c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7">
        <v>3.1050343E7</v>
      </c>
      <c r="B926" s="8" t="s">
        <v>24</v>
      </c>
      <c r="C926" s="8" t="s">
        <v>25</v>
      </c>
      <c r="D926" s="8" t="s">
        <v>16</v>
      </c>
      <c r="E926" s="8" t="s">
        <v>1514</v>
      </c>
      <c r="F926" s="8" t="s">
        <v>1601</v>
      </c>
      <c r="G926" s="8" t="s">
        <v>19</v>
      </c>
      <c r="H926" s="8" t="s">
        <v>20</v>
      </c>
      <c r="I926" s="8" t="s">
        <v>21</v>
      </c>
      <c r="J926" s="8" t="s">
        <v>28</v>
      </c>
      <c r="K926" s="8" t="s">
        <v>29</v>
      </c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7">
        <v>3.1050346E7</v>
      </c>
      <c r="B927" s="8" t="s">
        <v>14</v>
      </c>
      <c r="C927" s="8" t="s">
        <v>25</v>
      </c>
      <c r="D927" s="8" t="s">
        <v>16</v>
      </c>
      <c r="E927" s="8" t="s">
        <v>1514</v>
      </c>
      <c r="F927" s="8" t="s">
        <v>1602</v>
      </c>
      <c r="G927" s="8" t="s">
        <v>1531</v>
      </c>
      <c r="H927" s="8" t="s">
        <v>40</v>
      </c>
      <c r="I927" s="8" t="s">
        <v>21</v>
      </c>
      <c r="J927" s="8" t="s">
        <v>22</v>
      </c>
      <c r="K927" s="8" t="s">
        <v>29</v>
      </c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7">
        <v>3.1050347E7</v>
      </c>
      <c r="B928" s="8" t="s">
        <v>24</v>
      </c>
      <c r="C928" s="8" t="s">
        <v>25</v>
      </c>
      <c r="D928" s="8" t="s">
        <v>16</v>
      </c>
      <c r="E928" s="8" t="s">
        <v>1514</v>
      </c>
      <c r="F928" s="8" t="s">
        <v>1603</v>
      </c>
      <c r="G928" s="8" t="s">
        <v>1604</v>
      </c>
      <c r="H928" s="8" t="s">
        <v>40</v>
      </c>
      <c r="I928" s="8" t="s">
        <v>21</v>
      </c>
      <c r="J928" s="8" t="s">
        <v>28</v>
      </c>
      <c r="K928" s="8" t="s">
        <v>29</v>
      </c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7">
        <v>3.1050351E7</v>
      </c>
      <c r="B929" s="8" t="s">
        <v>24</v>
      </c>
      <c r="C929" s="8" t="s">
        <v>25</v>
      </c>
      <c r="D929" s="8" t="s">
        <v>16</v>
      </c>
      <c r="E929" s="8" t="s">
        <v>1514</v>
      </c>
      <c r="F929" s="8" t="s">
        <v>1605</v>
      </c>
      <c r="G929" s="8" t="s">
        <v>19</v>
      </c>
      <c r="H929" s="8" t="s">
        <v>20</v>
      </c>
      <c r="I929" s="8" t="s">
        <v>43</v>
      </c>
      <c r="J929" s="8" t="s">
        <v>28</v>
      </c>
      <c r="K929" s="8" t="s">
        <v>29</v>
      </c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7">
        <v>3.1050352E7</v>
      </c>
      <c r="B930" s="8" t="s">
        <v>24</v>
      </c>
      <c r="C930" s="8" t="s">
        <v>25</v>
      </c>
      <c r="D930" s="8" t="s">
        <v>16</v>
      </c>
      <c r="E930" s="8" t="s">
        <v>1514</v>
      </c>
      <c r="F930" s="8" t="s">
        <v>1606</v>
      </c>
      <c r="G930" s="8" t="s">
        <v>1592</v>
      </c>
      <c r="H930" s="8" t="s">
        <v>40</v>
      </c>
      <c r="I930" s="8" t="s">
        <v>21</v>
      </c>
      <c r="J930" s="8" t="s">
        <v>28</v>
      </c>
      <c r="K930" s="8" t="s">
        <v>29</v>
      </c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7">
        <v>3.1050353E7</v>
      </c>
      <c r="B931" s="8" t="s">
        <v>24</v>
      </c>
      <c r="C931" s="8" t="s">
        <v>25</v>
      </c>
      <c r="D931" s="8" t="s">
        <v>16</v>
      </c>
      <c r="E931" s="8" t="s">
        <v>1514</v>
      </c>
      <c r="F931" s="8" t="s">
        <v>1607</v>
      </c>
      <c r="G931" s="8" t="s">
        <v>1471</v>
      </c>
      <c r="H931" s="8" t="s">
        <v>40</v>
      </c>
      <c r="I931" s="8" t="s">
        <v>21</v>
      </c>
      <c r="J931" s="8" t="s">
        <v>28</v>
      </c>
      <c r="K931" s="8" t="s">
        <v>29</v>
      </c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7">
        <v>3.1050359E7</v>
      </c>
      <c r="B932" s="8" t="s">
        <v>24</v>
      </c>
      <c r="C932" s="8" t="s">
        <v>25</v>
      </c>
      <c r="D932" s="8" t="s">
        <v>16</v>
      </c>
      <c r="E932" s="8" t="s">
        <v>1514</v>
      </c>
      <c r="F932" s="8" t="s">
        <v>1608</v>
      </c>
      <c r="G932" s="8" t="s">
        <v>1471</v>
      </c>
      <c r="H932" s="8" t="s">
        <v>40</v>
      </c>
      <c r="I932" s="8" t="s">
        <v>21</v>
      </c>
      <c r="J932" s="8" t="s">
        <v>28</v>
      </c>
      <c r="K932" s="8" t="s">
        <v>29</v>
      </c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7">
        <v>3.1050365E7</v>
      </c>
      <c r="B933" s="8" t="s">
        <v>14</v>
      </c>
      <c r="C933" s="8" t="s">
        <v>25</v>
      </c>
      <c r="D933" s="8" t="s">
        <v>16</v>
      </c>
      <c r="E933" s="8" t="s">
        <v>1514</v>
      </c>
      <c r="F933" s="8" t="s">
        <v>1609</v>
      </c>
      <c r="G933" s="8" t="s">
        <v>1471</v>
      </c>
      <c r="H933" s="8" t="s">
        <v>40</v>
      </c>
      <c r="I933" s="8" t="s">
        <v>21</v>
      </c>
      <c r="J933" s="8" t="s">
        <v>22</v>
      </c>
      <c r="K933" s="8" t="s">
        <v>29</v>
      </c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7">
        <v>3.1050366E7</v>
      </c>
      <c r="B934" s="8" t="s">
        <v>14</v>
      </c>
      <c r="C934" s="8" t="s">
        <v>25</v>
      </c>
      <c r="D934" s="8" t="s">
        <v>16</v>
      </c>
      <c r="E934" s="8" t="s">
        <v>1514</v>
      </c>
      <c r="F934" s="8" t="s">
        <v>1610</v>
      </c>
      <c r="G934" s="8" t="s">
        <v>1611</v>
      </c>
      <c r="H934" s="8" t="s">
        <v>40</v>
      </c>
      <c r="I934" s="8" t="s">
        <v>21</v>
      </c>
      <c r="J934" s="8" t="s">
        <v>22</v>
      </c>
      <c r="K934" s="8" t="s">
        <v>29</v>
      </c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7">
        <v>3.1050372E7</v>
      </c>
      <c r="B935" s="8" t="s">
        <v>14</v>
      </c>
      <c r="C935" s="8" t="s">
        <v>25</v>
      </c>
      <c r="D935" s="8" t="s">
        <v>16</v>
      </c>
      <c r="E935" s="8" t="s">
        <v>1514</v>
      </c>
      <c r="F935" s="8" t="s">
        <v>1612</v>
      </c>
      <c r="G935" s="8" t="s">
        <v>1471</v>
      </c>
      <c r="H935" s="8" t="s">
        <v>40</v>
      </c>
      <c r="I935" s="8" t="s">
        <v>21</v>
      </c>
      <c r="J935" s="8" t="s">
        <v>22</v>
      </c>
      <c r="K935" s="8" t="s">
        <v>29</v>
      </c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7">
        <v>3.1050373E7</v>
      </c>
      <c r="B936" s="8" t="s">
        <v>14</v>
      </c>
      <c r="C936" s="8" t="s">
        <v>25</v>
      </c>
      <c r="D936" s="8" t="s">
        <v>16</v>
      </c>
      <c r="E936" s="8" t="s">
        <v>1514</v>
      </c>
      <c r="F936" s="8" t="s">
        <v>1613</v>
      </c>
      <c r="G936" s="8" t="s">
        <v>1471</v>
      </c>
      <c r="H936" s="8" t="s">
        <v>40</v>
      </c>
      <c r="I936" s="8" t="s">
        <v>21</v>
      </c>
      <c r="J936" s="8" t="s">
        <v>22</v>
      </c>
      <c r="K936" s="8" t="s">
        <v>29</v>
      </c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7">
        <v>3.1050374E7</v>
      </c>
      <c r="B937" s="8" t="s">
        <v>14</v>
      </c>
      <c r="C937" s="8" t="s">
        <v>25</v>
      </c>
      <c r="D937" s="8" t="s">
        <v>16</v>
      </c>
      <c r="E937" s="8" t="s">
        <v>1514</v>
      </c>
      <c r="F937" s="8" t="s">
        <v>1614</v>
      </c>
      <c r="G937" s="8" t="s">
        <v>1592</v>
      </c>
      <c r="H937" s="8" t="s">
        <v>40</v>
      </c>
      <c r="I937" s="8" t="s">
        <v>21</v>
      </c>
      <c r="J937" s="8" t="s">
        <v>22</v>
      </c>
      <c r="K937" s="8" t="s">
        <v>29</v>
      </c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7">
        <v>3.105038E7</v>
      </c>
      <c r="B938" s="8" t="s">
        <v>14</v>
      </c>
      <c r="C938" s="8" t="s">
        <v>25</v>
      </c>
      <c r="D938" s="8" t="s">
        <v>16</v>
      </c>
      <c r="E938" s="8" t="s">
        <v>1514</v>
      </c>
      <c r="F938" s="8" t="s">
        <v>1615</v>
      </c>
      <c r="G938" s="8" t="s">
        <v>1471</v>
      </c>
      <c r="H938" s="8" t="s">
        <v>40</v>
      </c>
      <c r="I938" s="8" t="s">
        <v>21</v>
      </c>
      <c r="J938" s="8" t="s">
        <v>22</v>
      </c>
      <c r="K938" s="8" t="s">
        <v>23</v>
      </c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7">
        <v>3.1050381E7</v>
      </c>
      <c r="B939" s="8" t="s">
        <v>14</v>
      </c>
      <c r="C939" s="8" t="s">
        <v>25</v>
      </c>
      <c r="D939" s="8" t="s">
        <v>16</v>
      </c>
      <c r="E939" s="8" t="s">
        <v>1514</v>
      </c>
      <c r="F939" s="8" t="s">
        <v>1616</v>
      </c>
      <c r="G939" s="8" t="s">
        <v>1471</v>
      </c>
      <c r="H939" s="8" t="s">
        <v>40</v>
      </c>
      <c r="I939" s="8" t="s">
        <v>21</v>
      </c>
      <c r="J939" s="8" t="s">
        <v>22</v>
      </c>
      <c r="K939" s="8" t="s">
        <v>29</v>
      </c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7">
        <v>3.1050383E7</v>
      </c>
      <c r="B940" s="8" t="s">
        <v>14</v>
      </c>
      <c r="C940" s="8" t="s">
        <v>25</v>
      </c>
      <c r="D940" s="8" t="s">
        <v>16</v>
      </c>
      <c r="E940" s="8" t="s">
        <v>1514</v>
      </c>
      <c r="F940" s="8" t="s">
        <v>1617</v>
      </c>
      <c r="G940" s="8" t="s">
        <v>1618</v>
      </c>
      <c r="H940" s="8" t="s">
        <v>40</v>
      </c>
      <c r="I940" s="8" t="s">
        <v>21</v>
      </c>
      <c r="J940" s="8" t="s">
        <v>22</v>
      </c>
      <c r="K940" s="8" t="s">
        <v>29</v>
      </c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7">
        <v>3.1050387E7</v>
      </c>
      <c r="B941" s="8" t="s">
        <v>14</v>
      </c>
      <c r="C941" s="8" t="s">
        <v>25</v>
      </c>
      <c r="D941" s="8" t="s">
        <v>16</v>
      </c>
      <c r="E941" s="8" t="s">
        <v>1514</v>
      </c>
      <c r="F941" s="8" t="s">
        <v>1619</v>
      </c>
      <c r="G941" s="8" t="s">
        <v>1471</v>
      </c>
      <c r="H941" s="8" t="s">
        <v>40</v>
      </c>
      <c r="I941" s="8" t="s">
        <v>21</v>
      </c>
      <c r="J941" s="8" t="s">
        <v>22</v>
      </c>
      <c r="K941" s="8" t="s">
        <v>29</v>
      </c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7">
        <v>3.1050395E7</v>
      </c>
      <c r="B942" s="8" t="s">
        <v>14</v>
      </c>
      <c r="C942" s="8" t="s">
        <v>25</v>
      </c>
      <c r="D942" s="8" t="s">
        <v>16</v>
      </c>
      <c r="E942" s="8" t="s">
        <v>1514</v>
      </c>
      <c r="F942" s="8" t="s">
        <v>1620</v>
      </c>
      <c r="G942" s="8" t="s">
        <v>1621</v>
      </c>
      <c r="H942" s="8" t="s">
        <v>20</v>
      </c>
      <c r="I942" s="8" t="s">
        <v>21</v>
      </c>
      <c r="J942" s="8" t="s">
        <v>22</v>
      </c>
      <c r="K942" s="8" t="s">
        <v>29</v>
      </c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7">
        <v>3.1050397E7</v>
      </c>
      <c r="B943" s="8" t="s">
        <v>24</v>
      </c>
      <c r="C943" s="8" t="s">
        <v>25</v>
      </c>
      <c r="D943" s="8" t="s">
        <v>16</v>
      </c>
      <c r="E943" s="8" t="s">
        <v>1514</v>
      </c>
      <c r="F943" s="8" t="s">
        <v>1622</v>
      </c>
      <c r="G943" s="8" t="s">
        <v>1623</v>
      </c>
      <c r="H943" s="8" t="s">
        <v>40</v>
      </c>
      <c r="I943" s="8" t="s">
        <v>21</v>
      </c>
      <c r="J943" s="8" t="s">
        <v>28</v>
      </c>
      <c r="K943" s="8" t="s">
        <v>29</v>
      </c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7">
        <v>3.1050398E7</v>
      </c>
      <c r="B944" s="8" t="s">
        <v>14</v>
      </c>
      <c r="C944" s="8" t="s">
        <v>25</v>
      </c>
      <c r="D944" s="8" t="s">
        <v>16</v>
      </c>
      <c r="E944" s="8" t="s">
        <v>1514</v>
      </c>
      <c r="F944" s="8" t="s">
        <v>1624</v>
      </c>
      <c r="G944" s="8" t="s">
        <v>1625</v>
      </c>
      <c r="H944" s="8" t="s">
        <v>40</v>
      </c>
      <c r="I944" s="8" t="s">
        <v>21</v>
      </c>
      <c r="J944" s="8" t="s">
        <v>22</v>
      </c>
      <c r="K944" s="8" t="s">
        <v>29</v>
      </c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7">
        <v>3.1050399E7</v>
      </c>
      <c r="B945" s="8" t="s">
        <v>14</v>
      </c>
      <c r="C945" s="8" t="s">
        <v>25</v>
      </c>
      <c r="D945" s="8" t="s">
        <v>16</v>
      </c>
      <c r="E945" s="8" t="s">
        <v>1514</v>
      </c>
      <c r="F945" s="8" t="s">
        <v>1626</v>
      </c>
      <c r="G945" s="8" t="s">
        <v>1471</v>
      </c>
      <c r="H945" s="8" t="s">
        <v>40</v>
      </c>
      <c r="I945" s="8" t="s">
        <v>21</v>
      </c>
      <c r="J945" s="8" t="s">
        <v>22</v>
      </c>
      <c r="K945" s="8" t="s">
        <v>23</v>
      </c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7">
        <v>3.1050402E7</v>
      </c>
      <c r="B946" s="8" t="s">
        <v>14</v>
      </c>
      <c r="C946" s="8" t="s">
        <v>25</v>
      </c>
      <c r="D946" s="8" t="s">
        <v>16</v>
      </c>
      <c r="E946" s="8" t="s">
        <v>1514</v>
      </c>
      <c r="F946" s="8" t="s">
        <v>1627</v>
      </c>
      <c r="G946" s="8" t="s">
        <v>1628</v>
      </c>
      <c r="H946" s="8" t="s">
        <v>40</v>
      </c>
      <c r="I946" s="8" t="s">
        <v>21</v>
      </c>
      <c r="J946" s="8" t="s">
        <v>22</v>
      </c>
      <c r="K946" s="8" t="s">
        <v>29</v>
      </c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7">
        <v>3.1050405E7</v>
      </c>
      <c r="B947" s="8" t="s">
        <v>14</v>
      </c>
      <c r="C947" s="8" t="s">
        <v>25</v>
      </c>
      <c r="D947" s="8" t="s">
        <v>16</v>
      </c>
      <c r="E947" s="8" t="s">
        <v>1514</v>
      </c>
      <c r="F947" s="8" t="s">
        <v>1629</v>
      </c>
      <c r="G947" s="8" t="s">
        <v>1471</v>
      </c>
      <c r="H947" s="8" t="s">
        <v>40</v>
      </c>
      <c r="I947" s="8" t="s">
        <v>21</v>
      </c>
      <c r="J947" s="8" t="s">
        <v>22</v>
      </c>
      <c r="K947" s="8" t="s">
        <v>29</v>
      </c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7">
        <v>3.1050406E7</v>
      </c>
      <c r="B948" s="8" t="s">
        <v>24</v>
      </c>
      <c r="C948" s="8" t="s">
        <v>25</v>
      </c>
      <c r="D948" s="8" t="s">
        <v>16</v>
      </c>
      <c r="E948" s="8" t="s">
        <v>1514</v>
      </c>
      <c r="F948" s="8" t="s">
        <v>1630</v>
      </c>
      <c r="G948" s="8" t="s">
        <v>19</v>
      </c>
      <c r="H948" s="8" t="s">
        <v>20</v>
      </c>
      <c r="I948" s="8" t="s">
        <v>21</v>
      </c>
      <c r="J948" s="8" t="s">
        <v>28</v>
      </c>
      <c r="K948" s="8" t="s">
        <v>29</v>
      </c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7">
        <v>3.1050407E7</v>
      </c>
      <c r="B949" s="8" t="s">
        <v>24</v>
      </c>
      <c r="C949" s="8" t="s">
        <v>25</v>
      </c>
      <c r="D949" s="8" t="s">
        <v>16</v>
      </c>
      <c r="E949" s="8" t="s">
        <v>1514</v>
      </c>
      <c r="F949" s="8" t="s">
        <v>1631</v>
      </c>
      <c r="G949" s="8" t="s">
        <v>1632</v>
      </c>
      <c r="H949" s="8" t="s">
        <v>40</v>
      </c>
      <c r="I949" s="8" t="s">
        <v>21</v>
      </c>
      <c r="J949" s="8" t="s">
        <v>28</v>
      </c>
      <c r="K949" s="8" t="s">
        <v>29</v>
      </c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7">
        <v>3.1050409E7</v>
      </c>
      <c r="B950" s="8" t="s">
        <v>14</v>
      </c>
      <c r="C950" s="8" t="s">
        <v>25</v>
      </c>
      <c r="D950" s="8" t="s">
        <v>16</v>
      </c>
      <c r="E950" s="8" t="s">
        <v>1514</v>
      </c>
      <c r="F950" s="8" t="s">
        <v>1633</v>
      </c>
      <c r="G950" s="8" t="s">
        <v>1634</v>
      </c>
      <c r="H950" s="8" t="s">
        <v>40</v>
      </c>
      <c r="I950" s="8" t="s">
        <v>21</v>
      </c>
      <c r="J950" s="8" t="s">
        <v>22</v>
      </c>
      <c r="K950" s="8" t="s">
        <v>29</v>
      </c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7">
        <v>3.105041E7</v>
      </c>
      <c r="B951" s="8" t="s">
        <v>14</v>
      </c>
      <c r="C951" s="8" t="s">
        <v>25</v>
      </c>
      <c r="D951" s="8" t="s">
        <v>16</v>
      </c>
      <c r="E951" s="8" t="s">
        <v>1514</v>
      </c>
      <c r="F951" s="8" t="s">
        <v>1635</v>
      </c>
      <c r="G951" s="8" t="s">
        <v>1471</v>
      </c>
      <c r="H951" s="8" t="s">
        <v>40</v>
      </c>
      <c r="I951" s="8" t="s">
        <v>21</v>
      </c>
      <c r="J951" s="8" t="s">
        <v>22</v>
      </c>
      <c r="K951" s="8" t="s">
        <v>29</v>
      </c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7">
        <v>3.1050426E7</v>
      </c>
      <c r="B952" s="8" t="s">
        <v>14</v>
      </c>
      <c r="C952" s="8" t="s">
        <v>25</v>
      </c>
      <c r="D952" s="8" t="s">
        <v>16</v>
      </c>
      <c r="E952" s="8" t="s">
        <v>1514</v>
      </c>
      <c r="F952" s="8" t="s">
        <v>1636</v>
      </c>
      <c r="G952" s="8" t="s">
        <v>1637</v>
      </c>
      <c r="H952" s="8" t="s">
        <v>40</v>
      </c>
      <c r="I952" s="8" t="s">
        <v>21</v>
      </c>
      <c r="J952" s="8" t="s">
        <v>22</v>
      </c>
      <c r="K952" s="8" t="s">
        <v>105</v>
      </c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7">
        <v>3.1050433E7</v>
      </c>
      <c r="B953" s="8" t="s">
        <v>14</v>
      </c>
      <c r="C953" s="8" t="s">
        <v>25</v>
      </c>
      <c r="D953" s="8" t="s">
        <v>16</v>
      </c>
      <c r="E953" s="8" t="s">
        <v>1514</v>
      </c>
      <c r="F953" s="8" t="s">
        <v>1638</v>
      </c>
      <c r="G953" s="8" t="s">
        <v>1471</v>
      </c>
      <c r="H953" s="8" t="s">
        <v>40</v>
      </c>
      <c r="I953" s="8" t="s">
        <v>21</v>
      </c>
      <c r="J953" s="8" t="s">
        <v>22</v>
      </c>
      <c r="K953" s="8" t="s">
        <v>29</v>
      </c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7">
        <v>3.1050437E7</v>
      </c>
      <c r="B954" s="8" t="s">
        <v>14</v>
      </c>
      <c r="C954" s="8" t="s">
        <v>25</v>
      </c>
      <c r="D954" s="8" t="s">
        <v>16</v>
      </c>
      <c r="E954" s="8" t="s">
        <v>1514</v>
      </c>
      <c r="F954" s="8" t="s">
        <v>1639</v>
      </c>
      <c r="G954" s="8" t="s">
        <v>1492</v>
      </c>
      <c r="H954" s="8" t="s">
        <v>20</v>
      </c>
      <c r="I954" s="8" t="s">
        <v>21</v>
      </c>
      <c r="J954" s="8" t="s">
        <v>22</v>
      </c>
      <c r="K954" s="8" t="s">
        <v>29</v>
      </c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7">
        <v>3.105044E7</v>
      </c>
      <c r="B955" s="8" t="s">
        <v>24</v>
      </c>
      <c r="C955" s="8" t="s">
        <v>25</v>
      </c>
      <c r="D955" s="8" t="s">
        <v>16</v>
      </c>
      <c r="E955" s="8" t="s">
        <v>1514</v>
      </c>
      <c r="F955" s="8" t="s">
        <v>1640</v>
      </c>
      <c r="G955" s="8" t="s">
        <v>1641</v>
      </c>
      <c r="H955" s="8" t="s">
        <v>40</v>
      </c>
      <c r="I955" s="8" t="s">
        <v>21</v>
      </c>
      <c r="J955" s="8" t="s">
        <v>28</v>
      </c>
      <c r="K955" s="8" t="s">
        <v>29</v>
      </c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7">
        <v>3.1050441E7</v>
      </c>
      <c r="B956" s="8" t="s">
        <v>24</v>
      </c>
      <c r="C956" s="8" t="s">
        <v>25</v>
      </c>
      <c r="D956" s="8" t="s">
        <v>16</v>
      </c>
      <c r="E956" s="8" t="s">
        <v>1514</v>
      </c>
      <c r="F956" s="8" t="s">
        <v>1642</v>
      </c>
      <c r="G956" s="8" t="s">
        <v>1643</v>
      </c>
      <c r="H956" s="8" t="s">
        <v>40</v>
      </c>
      <c r="I956" s="8" t="s">
        <v>21</v>
      </c>
      <c r="J956" s="8" t="s">
        <v>28</v>
      </c>
      <c r="K956" s="8" t="s">
        <v>29</v>
      </c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7">
        <v>3.1050442E7</v>
      </c>
      <c r="B957" s="8" t="s">
        <v>24</v>
      </c>
      <c r="C957" s="8" t="s">
        <v>25</v>
      </c>
      <c r="D957" s="8" t="s">
        <v>16</v>
      </c>
      <c r="E957" s="8" t="s">
        <v>1514</v>
      </c>
      <c r="F957" s="8" t="s">
        <v>1644</v>
      </c>
      <c r="G957" s="8" t="s">
        <v>1471</v>
      </c>
      <c r="H957" s="8" t="s">
        <v>40</v>
      </c>
      <c r="I957" s="8" t="s">
        <v>21</v>
      </c>
      <c r="J957" s="8" t="s">
        <v>28</v>
      </c>
      <c r="K957" s="8" t="s">
        <v>29</v>
      </c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7">
        <v>3.1050444E7</v>
      </c>
      <c r="B958" s="8" t="s">
        <v>24</v>
      </c>
      <c r="C958" s="8" t="s">
        <v>25</v>
      </c>
      <c r="D958" s="8" t="s">
        <v>16</v>
      </c>
      <c r="E958" s="8" t="s">
        <v>1514</v>
      </c>
      <c r="F958" s="8" t="s">
        <v>1645</v>
      </c>
      <c r="G958" s="8" t="s">
        <v>1646</v>
      </c>
      <c r="H958" s="8" t="s">
        <v>40</v>
      </c>
      <c r="I958" s="8" t="s">
        <v>21</v>
      </c>
      <c r="J958" s="8" t="s">
        <v>28</v>
      </c>
      <c r="K958" s="8" t="s">
        <v>29</v>
      </c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7">
        <v>3.1050445E7</v>
      </c>
      <c r="B959" s="8" t="s">
        <v>14</v>
      </c>
      <c r="C959" s="8" t="s">
        <v>25</v>
      </c>
      <c r="D959" s="8" t="s">
        <v>16</v>
      </c>
      <c r="E959" s="8" t="s">
        <v>1514</v>
      </c>
      <c r="F959" s="8" t="s">
        <v>1647</v>
      </c>
      <c r="G959" s="8" t="s">
        <v>1648</v>
      </c>
      <c r="H959" s="8" t="s">
        <v>40</v>
      </c>
      <c r="I959" s="8" t="s">
        <v>21</v>
      </c>
      <c r="J959" s="8" t="s">
        <v>22</v>
      </c>
      <c r="K959" s="8" t="s">
        <v>29</v>
      </c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7">
        <v>3.1050446E7</v>
      </c>
      <c r="B960" s="8" t="s">
        <v>24</v>
      </c>
      <c r="C960" s="8" t="s">
        <v>25</v>
      </c>
      <c r="D960" s="8" t="s">
        <v>16</v>
      </c>
      <c r="E960" s="8" t="s">
        <v>1514</v>
      </c>
      <c r="F960" s="8" t="s">
        <v>1649</v>
      </c>
      <c r="G960" s="8" t="s">
        <v>1650</v>
      </c>
      <c r="H960" s="8" t="s">
        <v>40</v>
      </c>
      <c r="I960" s="8" t="s">
        <v>21</v>
      </c>
      <c r="J960" s="8" t="s">
        <v>28</v>
      </c>
      <c r="K960" s="8" t="s">
        <v>29</v>
      </c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7">
        <v>3.1050451E7</v>
      </c>
      <c r="B961" s="8" t="s">
        <v>14</v>
      </c>
      <c r="C961" s="8" t="s">
        <v>15</v>
      </c>
      <c r="D961" s="8" t="s">
        <v>16</v>
      </c>
      <c r="E961" s="8" t="s">
        <v>1514</v>
      </c>
      <c r="F961" s="8" t="s">
        <v>1651</v>
      </c>
      <c r="G961" s="8" t="s">
        <v>1471</v>
      </c>
      <c r="H961" s="8" t="s">
        <v>40</v>
      </c>
      <c r="I961" s="8" t="s">
        <v>21</v>
      </c>
      <c r="J961" s="8" t="s">
        <v>22</v>
      </c>
      <c r="K961" s="8" t="s">
        <v>23</v>
      </c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7">
        <v>3.1050456E7</v>
      </c>
      <c r="B962" s="8" t="s">
        <v>14</v>
      </c>
      <c r="C962" s="8" t="s">
        <v>15</v>
      </c>
      <c r="D962" s="8" t="s">
        <v>16</v>
      </c>
      <c r="E962" s="8" t="s">
        <v>1514</v>
      </c>
      <c r="F962" s="8" t="s">
        <v>1652</v>
      </c>
      <c r="G962" s="8" t="s">
        <v>1653</v>
      </c>
      <c r="H962" s="8" t="s">
        <v>20</v>
      </c>
      <c r="I962" s="8" t="s">
        <v>21</v>
      </c>
      <c r="J962" s="8" t="s">
        <v>22</v>
      </c>
      <c r="K962" s="8" t="s">
        <v>23</v>
      </c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7">
        <v>3.105046E7</v>
      </c>
      <c r="B963" s="8" t="s">
        <v>14</v>
      </c>
      <c r="C963" s="8" t="s">
        <v>25</v>
      </c>
      <c r="D963" s="8" t="s">
        <v>16</v>
      </c>
      <c r="E963" s="8" t="s">
        <v>1514</v>
      </c>
      <c r="F963" s="8" t="s">
        <v>1654</v>
      </c>
      <c r="G963" s="8" t="s">
        <v>1547</v>
      </c>
      <c r="H963" s="8" t="s">
        <v>40</v>
      </c>
      <c r="I963" s="8" t="s">
        <v>21</v>
      </c>
      <c r="J963" s="8" t="s">
        <v>22</v>
      </c>
      <c r="K963" s="8" t="s">
        <v>29</v>
      </c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7">
        <v>3.1050464E7</v>
      </c>
      <c r="B964" s="8" t="s">
        <v>14</v>
      </c>
      <c r="C964" s="8" t="s">
        <v>25</v>
      </c>
      <c r="D964" s="8" t="s">
        <v>16</v>
      </c>
      <c r="E964" s="8" t="s">
        <v>1514</v>
      </c>
      <c r="F964" s="8" t="s">
        <v>1655</v>
      </c>
      <c r="G964" s="8" t="s">
        <v>1471</v>
      </c>
      <c r="H964" s="8" t="s">
        <v>40</v>
      </c>
      <c r="I964" s="8" t="s">
        <v>21</v>
      </c>
      <c r="J964" s="8" t="s">
        <v>304</v>
      </c>
      <c r="K964" s="8" t="s">
        <v>29</v>
      </c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7">
        <v>3.1050468E7</v>
      </c>
      <c r="B965" s="8" t="s">
        <v>14</v>
      </c>
      <c r="C965" s="8" t="s">
        <v>25</v>
      </c>
      <c r="D965" s="8" t="s">
        <v>16</v>
      </c>
      <c r="E965" s="8" t="s">
        <v>1514</v>
      </c>
      <c r="F965" s="8" t="s">
        <v>1656</v>
      </c>
      <c r="G965" s="8" t="s">
        <v>1621</v>
      </c>
      <c r="H965" s="8" t="s">
        <v>20</v>
      </c>
      <c r="I965" s="8" t="s">
        <v>21</v>
      </c>
      <c r="J965" s="8" t="s">
        <v>22</v>
      </c>
      <c r="K965" s="8" t="s">
        <v>29</v>
      </c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7">
        <v>3.105047E7</v>
      </c>
      <c r="B966" s="8" t="s">
        <v>14</v>
      </c>
      <c r="C966" s="8" t="s">
        <v>25</v>
      </c>
      <c r="D966" s="8" t="s">
        <v>16</v>
      </c>
      <c r="E966" s="8" t="s">
        <v>1514</v>
      </c>
      <c r="F966" s="8" t="s">
        <v>1657</v>
      </c>
      <c r="G966" s="8" t="s">
        <v>1658</v>
      </c>
      <c r="H966" s="8" t="s">
        <v>40</v>
      </c>
      <c r="I966" s="8" t="s">
        <v>21</v>
      </c>
      <c r="J966" s="8" t="s">
        <v>28</v>
      </c>
      <c r="K966" s="8" t="s">
        <v>29</v>
      </c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7">
        <v>3.1050474E7</v>
      </c>
      <c r="B967" s="8" t="s">
        <v>24</v>
      </c>
      <c r="C967" s="8" t="s">
        <v>25</v>
      </c>
      <c r="D967" s="8" t="s">
        <v>16</v>
      </c>
      <c r="E967" s="8" t="s">
        <v>1514</v>
      </c>
      <c r="F967" s="8" t="s">
        <v>1659</v>
      </c>
      <c r="G967" s="8" t="s">
        <v>19</v>
      </c>
      <c r="H967" s="8" t="s">
        <v>20</v>
      </c>
      <c r="I967" s="8" t="s">
        <v>21</v>
      </c>
      <c r="J967" s="8" t="s">
        <v>28</v>
      </c>
      <c r="K967" s="8" t="s">
        <v>29</v>
      </c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7">
        <v>3.1050478E7</v>
      </c>
      <c r="B968" s="8" t="s">
        <v>14</v>
      </c>
      <c r="C968" s="8" t="s">
        <v>25</v>
      </c>
      <c r="D968" s="8" t="s">
        <v>16</v>
      </c>
      <c r="E968" s="8" t="s">
        <v>1514</v>
      </c>
      <c r="F968" s="8" t="s">
        <v>1660</v>
      </c>
      <c r="G968" s="8" t="s">
        <v>1471</v>
      </c>
      <c r="H968" s="8" t="s">
        <v>20</v>
      </c>
      <c r="I968" s="8" t="s">
        <v>21</v>
      </c>
      <c r="J968" s="8" t="s">
        <v>22</v>
      </c>
      <c r="K968" s="8" t="s">
        <v>29</v>
      </c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7">
        <v>3.1050489E7</v>
      </c>
      <c r="B969" s="8" t="s">
        <v>14</v>
      </c>
      <c r="C969" s="8" t="s">
        <v>25</v>
      </c>
      <c r="D969" s="8" t="s">
        <v>16</v>
      </c>
      <c r="E969" s="8" t="s">
        <v>1514</v>
      </c>
      <c r="F969" s="8" t="s">
        <v>1661</v>
      </c>
      <c r="G969" s="8" t="s">
        <v>1471</v>
      </c>
      <c r="H969" s="8" t="s">
        <v>40</v>
      </c>
      <c r="I969" s="8" t="s">
        <v>21</v>
      </c>
      <c r="J969" s="8" t="s">
        <v>22</v>
      </c>
      <c r="K969" s="8" t="s">
        <v>29</v>
      </c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7">
        <v>3.1050492E7</v>
      </c>
      <c r="B970" s="8" t="s">
        <v>14</v>
      </c>
      <c r="C970" s="8" t="s">
        <v>25</v>
      </c>
      <c r="D970" s="8" t="s">
        <v>16</v>
      </c>
      <c r="E970" s="8" t="s">
        <v>1514</v>
      </c>
      <c r="F970" s="8" t="s">
        <v>1662</v>
      </c>
      <c r="G970" s="8" t="s">
        <v>1480</v>
      </c>
      <c r="H970" s="8" t="s">
        <v>40</v>
      </c>
      <c r="I970" s="8" t="s">
        <v>21</v>
      </c>
      <c r="J970" s="8" t="s">
        <v>22</v>
      </c>
      <c r="K970" s="8" t="s">
        <v>29</v>
      </c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7">
        <v>3.1050494E7</v>
      </c>
      <c r="B971" s="8" t="s">
        <v>24</v>
      </c>
      <c r="C971" s="8" t="s">
        <v>25</v>
      </c>
      <c r="D971" s="8" t="s">
        <v>16</v>
      </c>
      <c r="E971" s="8" t="s">
        <v>1514</v>
      </c>
      <c r="F971" s="8" t="s">
        <v>1663</v>
      </c>
      <c r="G971" s="8" t="s">
        <v>1664</v>
      </c>
      <c r="H971" s="8" t="s">
        <v>40</v>
      </c>
      <c r="I971" s="8" t="s">
        <v>21</v>
      </c>
      <c r="J971" s="8" t="s">
        <v>28</v>
      </c>
      <c r="K971" s="8" t="s">
        <v>29</v>
      </c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7">
        <v>3.1050495E7</v>
      </c>
      <c r="B972" s="8" t="s">
        <v>14</v>
      </c>
      <c r="C972" s="8" t="s">
        <v>25</v>
      </c>
      <c r="D972" s="8" t="s">
        <v>16</v>
      </c>
      <c r="E972" s="8" t="s">
        <v>1514</v>
      </c>
      <c r="F972" s="8" t="s">
        <v>1665</v>
      </c>
      <c r="G972" s="8" t="s">
        <v>1471</v>
      </c>
      <c r="H972" s="8" t="s">
        <v>40</v>
      </c>
      <c r="I972" s="8" t="s">
        <v>21</v>
      </c>
      <c r="J972" s="8" t="s">
        <v>22</v>
      </c>
      <c r="K972" s="8" t="s">
        <v>29</v>
      </c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7">
        <v>3.1050503E7</v>
      </c>
      <c r="B973" s="8" t="s">
        <v>14</v>
      </c>
      <c r="C973" s="8" t="s">
        <v>25</v>
      </c>
      <c r="D973" s="8" t="s">
        <v>16</v>
      </c>
      <c r="E973" s="8" t="s">
        <v>1514</v>
      </c>
      <c r="F973" s="8" t="s">
        <v>1666</v>
      </c>
      <c r="G973" s="8" t="s">
        <v>1529</v>
      </c>
      <c r="H973" s="8" t="s">
        <v>20</v>
      </c>
      <c r="I973" s="8" t="s">
        <v>21</v>
      </c>
      <c r="J973" s="8" t="s">
        <v>22</v>
      </c>
      <c r="K973" s="8" t="s">
        <v>29</v>
      </c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7">
        <v>3.1050507E7</v>
      </c>
      <c r="B974" s="8" t="s">
        <v>14</v>
      </c>
      <c r="C974" s="8" t="s">
        <v>25</v>
      </c>
      <c r="D974" s="8" t="s">
        <v>16</v>
      </c>
      <c r="E974" s="8" t="s">
        <v>1514</v>
      </c>
      <c r="F974" s="8" t="s">
        <v>1667</v>
      </c>
      <c r="G974" s="8" t="s">
        <v>1668</v>
      </c>
      <c r="H974" s="8" t="s">
        <v>40</v>
      </c>
      <c r="I974" s="8" t="s">
        <v>21</v>
      </c>
      <c r="J974" s="8" t="s">
        <v>22</v>
      </c>
      <c r="K974" s="8" t="s">
        <v>29</v>
      </c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7">
        <v>3.105051E7</v>
      </c>
      <c r="B975" s="8" t="s">
        <v>24</v>
      </c>
      <c r="C975" s="8" t="s">
        <v>25</v>
      </c>
      <c r="D975" s="8" t="s">
        <v>16</v>
      </c>
      <c r="E975" s="8" t="s">
        <v>1514</v>
      </c>
      <c r="F975" s="8" t="s">
        <v>1669</v>
      </c>
      <c r="G975" s="8" t="s">
        <v>1670</v>
      </c>
      <c r="H975" s="8" t="s">
        <v>40</v>
      </c>
      <c r="I975" s="8" t="s">
        <v>21</v>
      </c>
      <c r="J975" s="8" t="s">
        <v>28</v>
      </c>
      <c r="K975" s="8" t="s">
        <v>29</v>
      </c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7">
        <v>3.1050511E7</v>
      </c>
      <c r="B976" s="8" t="s">
        <v>14</v>
      </c>
      <c r="C976" s="8" t="s">
        <v>25</v>
      </c>
      <c r="D976" s="8" t="s">
        <v>16</v>
      </c>
      <c r="E976" s="8" t="s">
        <v>1514</v>
      </c>
      <c r="F976" s="8" t="s">
        <v>1671</v>
      </c>
      <c r="G976" s="8" t="s">
        <v>1672</v>
      </c>
      <c r="H976" s="8" t="s">
        <v>40</v>
      </c>
      <c r="I976" s="8" t="s">
        <v>21</v>
      </c>
      <c r="J976" s="8" t="s">
        <v>22</v>
      </c>
      <c r="K976" s="8" t="s">
        <v>29</v>
      </c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7">
        <v>3.1050513E7</v>
      </c>
      <c r="B977" s="8" t="s">
        <v>14</v>
      </c>
      <c r="C977" s="8" t="s">
        <v>15</v>
      </c>
      <c r="D977" s="8" t="s">
        <v>16</v>
      </c>
      <c r="E977" s="8" t="s">
        <v>1514</v>
      </c>
      <c r="F977" s="8" t="s">
        <v>1673</v>
      </c>
      <c r="G977" s="8" t="s">
        <v>1604</v>
      </c>
      <c r="H977" s="8" t="s">
        <v>40</v>
      </c>
      <c r="I977" s="8" t="s">
        <v>21</v>
      </c>
      <c r="J977" s="8" t="s">
        <v>22</v>
      </c>
      <c r="K977" s="8" t="s">
        <v>29</v>
      </c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7">
        <v>3.1050515E7</v>
      </c>
      <c r="B978" s="8" t="s">
        <v>14</v>
      </c>
      <c r="C978" s="8" t="s">
        <v>25</v>
      </c>
      <c r="D978" s="8" t="s">
        <v>16</v>
      </c>
      <c r="E978" s="8" t="s">
        <v>1514</v>
      </c>
      <c r="F978" s="8" t="s">
        <v>1674</v>
      </c>
      <c r="G978" s="8" t="s">
        <v>1471</v>
      </c>
      <c r="H978" s="8" t="s">
        <v>40</v>
      </c>
      <c r="I978" s="8" t="s">
        <v>21</v>
      </c>
      <c r="J978" s="8" t="s">
        <v>22</v>
      </c>
      <c r="K978" s="8" t="s">
        <v>29</v>
      </c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7">
        <v>3.105052E7</v>
      </c>
      <c r="B979" s="8" t="s">
        <v>14</v>
      </c>
      <c r="C979" s="8" t="s">
        <v>25</v>
      </c>
      <c r="D979" s="8" t="s">
        <v>16</v>
      </c>
      <c r="E979" s="8" t="s">
        <v>1514</v>
      </c>
      <c r="F979" s="8" t="s">
        <v>1675</v>
      </c>
      <c r="G979" s="8" t="s">
        <v>1504</v>
      </c>
      <c r="H979" s="8" t="s">
        <v>40</v>
      </c>
      <c r="I979" s="8" t="s">
        <v>21</v>
      </c>
      <c r="J979" s="8" t="s">
        <v>22</v>
      </c>
      <c r="K979" s="8" t="s">
        <v>29</v>
      </c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7">
        <v>3.1050526E7</v>
      </c>
      <c r="B980" s="8" t="s">
        <v>24</v>
      </c>
      <c r="C980" s="8" t="s">
        <v>25</v>
      </c>
      <c r="D980" s="8" t="s">
        <v>16</v>
      </c>
      <c r="E980" s="8" t="s">
        <v>1514</v>
      </c>
      <c r="F980" s="8" t="s">
        <v>1676</v>
      </c>
      <c r="G980" s="8" t="s">
        <v>19</v>
      </c>
      <c r="H980" s="8" t="s">
        <v>20</v>
      </c>
      <c r="I980" s="8" t="s">
        <v>21</v>
      </c>
      <c r="J980" s="8" t="s">
        <v>28</v>
      </c>
      <c r="K980" s="8" t="s">
        <v>29</v>
      </c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7">
        <v>3.1050539E7</v>
      </c>
      <c r="B981" s="8" t="s">
        <v>24</v>
      </c>
      <c r="C981" s="8" t="s">
        <v>25</v>
      </c>
      <c r="D981" s="8" t="s">
        <v>16</v>
      </c>
      <c r="E981" s="8" t="s">
        <v>1514</v>
      </c>
      <c r="F981" s="8" t="s">
        <v>1677</v>
      </c>
      <c r="G981" s="8" t="s">
        <v>1678</v>
      </c>
      <c r="H981" s="8" t="s">
        <v>40</v>
      </c>
      <c r="I981" s="8" t="s">
        <v>21</v>
      </c>
      <c r="J981" s="8" t="s">
        <v>28</v>
      </c>
      <c r="K981" s="8" t="s">
        <v>29</v>
      </c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7">
        <v>3.1050542E7</v>
      </c>
      <c r="B982" s="8" t="s">
        <v>14</v>
      </c>
      <c r="C982" s="8" t="s">
        <v>25</v>
      </c>
      <c r="D982" s="8" t="s">
        <v>16</v>
      </c>
      <c r="E982" s="8" t="s">
        <v>1514</v>
      </c>
      <c r="F982" s="8" t="s">
        <v>1679</v>
      </c>
      <c r="G982" s="8" t="s">
        <v>1678</v>
      </c>
      <c r="H982" s="8" t="s">
        <v>20</v>
      </c>
      <c r="I982" s="8" t="s">
        <v>21</v>
      </c>
      <c r="J982" s="8" t="s">
        <v>22</v>
      </c>
      <c r="K982" s="8" t="s">
        <v>29</v>
      </c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7">
        <v>3.1050545E7</v>
      </c>
      <c r="B983" s="8" t="s">
        <v>14</v>
      </c>
      <c r="C983" s="8" t="s">
        <v>25</v>
      </c>
      <c r="D983" s="8" t="s">
        <v>16</v>
      </c>
      <c r="E983" s="8" t="s">
        <v>1514</v>
      </c>
      <c r="F983" s="8" t="s">
        <v>1680</v>
      </c>
      <c r="G983" s="8" t="s">
        <v>1678</v>
      </c>
      <c r="H983" s="8" t="s">
        <v>20</v>
      </c>
      <c r="I983" s="8" t="s">
        <v>21</v>
      </c>
      <c r="J983" s="8" t="s">
        <v>22</v>
      </c>
      <c r="K983" s="8" t="s">
        <v>29</v>
      </c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7">
        <v>3.1050546E7</v>
      </c>
      <c r="B984" s="8" t="s">
        <v>14</v>
      </c>
      <c r="C984" s="8" t="s">
        <v>25</v>
      </c>
      <c r="D984" s="8" t="s">
        <v>16</v>
      </c>
      <c r="E984" s="8" t="s">
        <v>1514</v>
      </c>
      <c r="F984" s="8" t="s">
        <v>1681</v>
      </c>
      <c r="G984" s="8" t="s">
        <v>1678</v>
      </c>
      <c r="H984" s="8" t="s">
        <v>20</v>
      </c>
      <c r="I984" s="8" t="s">
        <v>21</v>
      </c>
      <c r="J984" s="8" t="s">
        <v>22</v>
      </c>
      <c r="K984" s="8" t="s">
        <v>29</v>
      </c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7">
        <v>3.1050547E7</v>
      </c>
      <c r="B985" s="8" t="s">
        <v>24</v>
      </c>
      <c r="C985" s="8" t="s">
        <v>25</v>
      </c>
      <c r="D985" s="8" t="s">
        <v>16</v>
      </c>
      <c r="E985" s="8" t="s">
        <v>1514</v>
      </c>
      <c r="F985" s="8" t="s">
        <v>1682</v>
      </c>
      <c r="G985" s="8" t="s">
        <v>1471</v>
      </c>
      <c r="H985" s="8" t="s">
        <v>40</v>
      </c>
      <c r="I985" s="8" t="s">
        <v>21</v>
      </c>
      <c r="J985" s="8" t="s">
        <v>28</v>
      </c>
      <c r="K985" s="8" t="s">
        <v>29</v>
      </c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7">
        <v>3.1050548E7</v>
      </c>
      <c r="B986" s="8" t="s">
        <v>14</v>
      </c>
      <c r="C986" s="8" t="s">
        <v>25</v>
      </c>
      <c r="D986" s="8" t="s">
        <v>16</v>
      </c>
      <c r="E986" s="8" t="s">
        <v>1514</v>
      </c>
      <c r="F986" s="8" t="s">
        <v>1683</v>
      </c>
      <c r="G986" s="8" t="s">
        <v>1678</v>
      </c>
      <c r="H986" s="8" t="s">
        <v>20</v>
      </c>
      <c r="I986" s="8" t="s">
        <v>21</v>
      </c>
      <c r="J986" s="8" t="s">
        <v>22</v>
      </c>
      <c r="K986" s="8" t="s">
        <v>29</v>
      </c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7">
        <v>3.1050551E7</v>
      </c>
      <c r="B987" s="8" t="s">
        <v>14</v>
      </c>
      <c r="C987" s="8" t="s">
        <v>25</v>
      </c>
      <c r="D987" s="8" t="s">
        <v>16</v>
      </c>
      <c r="E987" s="8" t="s">
        <v>1514</v>
      </c>
      <c r="F987" s="8" t="s">
        <v>1684</v>
      </c>
      <c r="G987" s="8" t="s">
        <v>1678</v>
      </c>
      <c r="H987" s="8" t="s">
        <v>20</v>
      </c>
      <c r="I987" s="8" t="s">
        <v>21</v>
      </c>
      <c r="J987" s="8" t="s">
        <v>22</v>
      </c>
      <c r="K987" s="8" t="s">
        <v>29</v>
      </c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7">
        <v>3.1050553E7</v>
      </c>
      <c r="B988" s="8" t="s">
        <v>14</v>
      </c>
      <c r="C988" s="8" t="s">
        <v>25</v>
      </c>
      <c r="D988" s="8" t="s">
        <v>16</v>
      </c>
      <c r="E988" s="8" t="s">
        <v>1514</v>
      </c>
      <c r="F988" s="8" t="s">
        <v>1685</v>
      </c>
      <c r="G988" s="8" t="s">
        <v>1471</v>
      </c>
      <c r="H988" s="8" t="s">
        <v>40</v>
      </c>
      <c r="I988" s="8" t="s">
        <v>21</v>
      </c>
      <c r="J988" s="8" t="s">
        <v>22</v>
      </c>
      <c r="K988" s="8" t="s">
        <v>29</v>
      </c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7">
        <v>3.1050558E7</v>
      </c>
      <c r="B989" s="8" t="s">
        <v>14</v>
      </c>
      <c r="C989" s="8" t="s">
        <v>15</v>
      </c>
      <c r="D989" s="8" t="s">
        <v>16</v>
      </c>
      <c r="E989" s="8" t="s">
        <v>1514</v>
      </c>
      <c r="F989" s="8" t="s">
        <v>1686</v>
      </c>
      <c r="G989" s="8" t="s">
        <v>1687</v>
      </c>
      <c r="H989" s="8" t="s">
        <v>40</v>
      </c>
      <c r="I989" s="8" t="s">
        <v>21</v>
      </c>
      <c r="J989" s="8" t="s">
        <v>22</v>
      </c>
      <c r="K989" s="8" t="s">
        <v>23</v>
      </c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7">
        <v>3.105056E7</v>
      </c>
      <c r="B990" s="8" t="s">
        <v>14</v>
      </c>
      <c r="C990" s="8" t="s">
        <v>25</v>
      </c>
      <c r="D990" s="8" t="s">
        <v>16</v>
      </c>
      <c r="E990" s="8" t="s">
        <v>1514</v>
      </c>
      <c r="F990" s="8" t="s">
        <v>1688</v>
      </c>
      <c r="G990" s="8" t="s">
        <v>1480</v>
      </c>
      <c r="H990" s="8" t="s">
        <v>40</v>
      </c>
      <c r="I990" s="8" t="s">
        <v>21</v>
      </c>
      <c r="J990" s="8" t="s">
        <v>22</v>
      </c>
      <c r="K990" s="8" t="s">
        <v>23</v>
      </c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7">
        <v>3.1050562E7</v>
      </c>
      <c r="B991" s="8" t="s">
        <v>14</v>
      </c>
      <c r="C991" s="8" t="s">
        <v>25</v>
      </c>
      <c r="D991" s="8" t="s">
        <v>16</v>
      </c>
      <c r="E991" s="8" t="s">
        <v>1514</v>
      </c>
      <c r="F991" s="8" t="s">
        <v>1689</v>
      </c>
      <c r="G991" s="8" t="s">
        <v>1480</v>
      </c>
      <c r="H991" s="8" t="s">
        <v>40</v>
      </c>
      <c r="I991" s="8" t="s">
        <v>21</v>
      </c>
      <c r="J991" s="8" t="s">
        <v>22</v>
      </c>
      <c r="K991" s="8" t="s">
        <v>29</v>
      </c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7">
        <v>3.1050563E7</v>
      </c>
      <c r="B992" s="8" t="s">
        <v>14</v>
      </c>
      <c r="C992" s="8" t="s">
        <v>25</v>
      </c>
      <c r="D992" s="8" t="s">
        <v>16</v>
      </c>
      <c r="E992" s="8" t="s">
        <v>1514</v>
      </c>
      <c r="F992" s="8" t="s">
        <v>1690</v>
      </c>
      <c r="G992" s="8" t="s">
        <v>1691</v>
      </c>
      <c r="H992" s="8" t="s">
        <v>40</v>
      </c>
      <c r="I992" s="8" t="s">
        <v>21</v>
      </c>
      <c r="J992" s="8" t="s">
        <v>22</v>
      </c>
      <c r="K992" s="8" t="s">
        <v>29</v>
      </c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7">
        <v>3.1050565E7</v>
      </c>
      <c r="B993" s="8" t="s">
        <v>14</v>
      </c>
      <c r="C993" s="8" t="s">
        <v>25</v>
      </c>
      <c r="D993" s="8" t="s">
        <v>16</v>
      </c>
      <c r="E993" s="8" t="s">
        <v>1514</v>
      </c>
      <c r="F993" s="8" t="s">
        <v>1692</v>
      </c>
      <c r="G993" s="8" t="s">
        <v>1643</v>
      </c>
      <c r="H993" s="8" t="s">
        <v>20</v>
      </c>
      <c r="I993" s="8" t="s">
        <v>21</v>
      </c>
      <c r="J993" s="8" t="s">
        <v>22</v>
      </c>
      <c r="K993" s="8" t="s">
        <v>29</v>
      </c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7">
        <v>3.1050568E7</v>
      </c>
      <c r="B994" s="8" t="s">
        <v>14</v>
      </c>
      <c r="C994" s="8" t="s">
        <v>25</v>
      </c>
      <c r="D994" s="8" t="s">
        <v>16</v>
      </c>
      <c r="E994" s="8" t="s">
        <v>1514</v>
      </c>
      <c r="F994" s="8" t="s">
        <v>1693</v>
      </c>
      <c r="G994" s="8" t="s">
        <v>1471</v>
      </c>
      <c r="H994" s="8" t="s">
        <v>40</v>
      </c>
      <c r="I994" s="8" t="s">
        <v>21</v>
      </c>
      <c r="J994" s="8" t="s">
        <v>22</v>
      </c>
      <c r="K994" s="8" t="s">
        <v>29</v>
      </c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7">
        <v>3.1050573E7</v>
      </c>
      <c r="B995" s="8" t="s">
        <v>14</v>
      </c>
      <c r="C995" s="8" t="s">
        <v>25</v>
      </c>
      <c r="D995" s="8" t="s">
        <v>16</v>
      </c>
      <c r="E995" s="8" t="s">
        <v>1514</v>
      </c>
      <c r="F995" s="8" t="s">
        <v>1694</v>
      </c>
      <c r="G995" s="8" t="s">
        <v>1471</v>
      </c>
      <c r="H995" s="8" t="s">
        <v>40</v>
      </c>
      <c r="I995" s="8" t="s">
        <v>21</v>
      </c>
      <c r="J995" s="8" t="s">
        <v>22</v>
      </c>
      <c r="K995" s="8" t="s">
        <v>29</v>
      </c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7">
        <v>3.1050574E7</v>
      </c>
      <c r="B996" s="8" t="s">
        <v>14</v>
      </c>
      <c r="C996" s="8" t="s">
        <v>25</v>
      </c>
      <c r="D996" s="8" t="s">
        <v>16</v>
      </c>
      <c r="E996" s="8" t="s">
        <v>1514</v>
      </c>
      <c r="F996" s="8" t="s">
        <v>1695</v>
      </c>
      <c r="G996" s="8" t="s">
        <v>1473</v>
      </c>
      <c r="H996" s="8" t="s">
        <v>40</v>
      </c>
      <c r="I996" s="8" t="s">
        <v>21</v>
      </c>
      <c r="J996" s="8" t="s">
        <v>22</v>
      </c>
      <c r="K996" s="8" t="s">
        <v>29</v>
      </c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7">
        <v>3.1050575E7</v>
      </c>
      <c r="B997" s="8" t="s">
        <v>14</v>
      </c>
      <c r="C997" s="8" t="s">
        <v>25</v>
      </c>
      <c r="D997" s="8" t="s">
        <v>16</v>
      </c>
      <c r="E997" s="8" t="s">
        <v>1514</v>
      </c>
      <c r="F997" s="8" t="s">
        <v>1696</v>
      </c>
      <c r="G997" s="8" t="s">
        <v>1480</v>
      </c>
      <c r="H997" s="8" t="s">
        <v>40</v>
      </c>
      <c r="I997" s="8" t="s">
        <v>21</v>
      </c>
      <c r="J997" s="8" t="s">
        <v>22</v>
      </c>
      <c r="K997" s="8" t="s">
        <v>29</v>
      </c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7">
        <v>3.1050577E7</v>
      </c>
      <c r="B998" s="8" t="s">
        <v>14</v>
      </c>
      <c r="C998" s="8" t="s">
        <v>25</v>
      </c>
      <c r="D998" s="8" t="s">
        <v>16</v>
      </c>
      <c r="E998" s="8" t="s">
        <v>1514</v>
      </c>
      <c r="F998" s="8" t="s">
        <v>1697</v>
      </c>
      <c r="G998" s="8" t="s">
        <v>1529</v>
      </c>
      <c r="H998" s="8" t="s">
        <v>40</v>
      </c>
      <c r="I998" s="8" t="s">
        <v>21</v>
      </c>
      <c r="J998" s="8" t="s">
        <v>22</v>
      </c>
      <c r="K998" s="8" t="s">
        <v>29</v>
      </c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7">
        <v>3.1050578E7</v>
      </c>
      <c r="B999" s="8" t="s">
        <v>14</v>
      </c>
      <c r="C999" s="8" t="s">
        <v>25</v>
      </c>
      <c r="D999" s="8" t="s">
        <v>16</v>
      </c>
      <c r="E999" s="8" t="s">
        <v>1514</v>
      </c>
      <c r="F999" s="8" t="s">
        <v>1698</v>
      </c>
      <c r="G999" s="8" t="s">
        <v>1699</v>
      </c>
      <c r="H999" s="8" t="s">
        <v>40</v>
      </c>
      <c r="I999" s="8" t="s">
        <v>21</v>
      </c>
      <c r="J999" s="8" t="s">
        <v>22</v>
      </c>
      <c r="K999" s="8" t="s">
        <v>29</v>
      </c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7">
        <v>3.1050579E7</v>
      </c>
      <c r="B1000" s="8" t="s">
        <v>14</v>
      </c>
      <c r="C1000" s="8" t="s">
        <v>25</v>
      </c>
      <c r="D1000" s="8" t="s">
        <v>16</v>
      </c>
      <c r="E1000" s="8" t="s">
        <v>1514</v>
      </c>
      <c r="F1000" s="8" t="s">
        <v>1700</v>
      </c>
      <c r="G1000" s="8" t="s">
        <v>1529</v>
      </c>
      <c r="H1000" s="8" t="s">
        <v>20</v>
      </c>
      <c r="I1000" s="8" t="s">
        <v>21</v>
      </c>
      <c r="J1000" s="8" t="s">
        <v>22</v>
      </c>
      <c r="K1000" s="8" t="s">
        <v>29</v>
      </c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7">
        <v>3.105058E7</v>
      </c>
      <c r="B1001" s="8" t="s">
        <v>14</v>
      </c>
      <c r="C1001" s="8" t="s">
        <v>25</v>
      </c>
      <c r="D1001" s="8" t="s">
        <v>16</v>
      </c>
      <c r="E1001" s="8" t="s">
        <v>1514</v>
      </c>
      <c r="F1001" s="8" t="s">
        <v>1701</v>
      </c>
      <c r="G1001" s="8" t="s">
        <v>1702</v>
      </c>
      <c r="H1001" s="8" t="s">
        <v>40</v>
      </c>
      <c r="I1001" s="8" t="s">
        <v>21</v>
      </c>
      <c r="J1001" s="8" t="s">
        <v>22</v>
      </c>
      <c r="K1001" s="8" t="s">
        <v>29</v>
      </c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7">
        <v>3.1050582E7</v>
      </c>
      <c r="B1002" s="8" t="s">
        <v>24</v>
      </c>
      <c r="C1002" s="8" t="s">
        <v>25</v>
      </c>
      <c r="D1002" s="8" t="s">
        <v>16</v>
      </c>
      <c r="E1002" s="8" t="s">
        <v>1514</v>
      </c>
      <c r="F1002" s="8" t="s">
        <v>1703</v>
      </c>
      <c r="G1002" s="8" t="s">
        <v>1704</v>
      </c>
      <c r="H1002" s="8" t="s">
        <v>40</v>
      </c>
      <c r="I1002" s="8" t="s">
        <v>21</v>
      </c>
      <c r="J1002" s="8" t="s">
        <v>22</v>
      </c>
      <c r="K1002" s="8" t="s">
        <v>29</v>
      </c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7">
        <v>3.1050593E7</v>
      </c>
      <c r="B1003" s="8" t="s">
        <v>24</v>
      </c>
      <c r="C1003" s="8" t="s">
        <v>25</v>
      </c>
      <c r="D1003" s="8" t="s">
        <v>16</v>
      </c>
      <c r="E1003" s="8" t="s">
        <v>1514</v>
      </c>
      <c r="F1003" s="8" t="s">
        <v>1705</v>
      </c>
      <c r="G1003" s="8" t="s">
        <v>1492</v>
      </c>
      <c r="H1003" s="8" t="s">
        <v>40</v>
      </c>
      <c r="I1003" s="8" t="s">
        <v>21</v>
      </c>
      <c r="J1003" s="8" t="s">
        <v>22</v>
      </c>
      <c r="K1003" s="8" t="s">
        <v>29</v>
      </c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7">
        <v>3.1050594E7</v>
      </c>
      <c r="B1004" s="8" t="s">
        <v>14</v>
      </c>
      <c r="C1004" s="8" t="s">
        <v>25</v>
      </c>
      <c r="D1004" s="8" t="s">
        <v>16</v>
      </c>
      <c r="E1004" s="8" t="s">
        <v>1514</v>
      </c>
      <c r="F1004" s="8" t="s">
        <v>1706</v>
      </c>
      <c r="G1004" s="8" t="s">
        <v>1707</v>
      </c>
      <c r="H1004" s="8" t="s">
        <v>40</v>
      </c>
      <c r="I1004" s="8" t="s">
        <v>21</v>
      </c>
      <c r="J1004" s="8" t="s">
        <v>22</v>
      </c>
      <c r="K1004" s="8" t="s">
        <v>29</v>
      </c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7">
        <v>3.1050595E7</v>
      </c>
      <c r="B1005" s="8" t="s">
        <v>14</v>
      </c>
      <c r="C1005" s="8" t="s">
        <v>25</v>
      </c>
      <c r="D1005" s="8" t="s">
        <v>16</v>
      </c>
      <c r="E1005" s="8" t="s">
        <v>1514</v>
      </c>
      <c r="F1005" s="8" t="s">
        <v>1708</v>
      </c>
      <c r="G1005" s="8" t="s">
        <v>1492</v>
      </c>
      <c r="H1005" s="8" t="s">
        <v>40</v>
      </c>
      <c r="I1005" s="8" t="s">
        <v>21</v>
      </c>
      <c r="J1005" s="8" t="s">
        <v>22</v>
      </c>
      <c r="K1005" s="8" t="s">
        <v>29</v>
      </c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7">
        <v>3.1050596E7</v>
      </c>
      <c r="B1006" s="8" t="s">
        <v>14</v>
      </c>
      <c r="C1006" s="8" t="s">
        <v>25</v>
      </c>
      <c r="D1006" s="8" t="s">
        <v>16</v>
      </c>
      <c r="E1006" s="8" t="s">
        <v>1514</v>
      </c>
      <c r="F1006" s="8" t="s">
        <v>1709</v>
      </c>
      <c r="G1006" s="8" t="s">
        <v>1492</v>
      </c>
      <c r="H1006" s="8" t="s">
        <v>40</v>
      </c>
      <c r="I1006" s="8" t="s">
        <v>21</v>
      </c>
      <c r="J1006" s="8" t="s">
        <v>22</v>
      </c>
      <c r="K1006" s="8" t="s">
        <v>29</v>
      </c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7">
        <v>3.1050597E7</v>
      </c>
      <c r="B1007" s="8" t="s">
        <v>14</v>
      </c>
      <c r="C1007" s="8" t="s">
        <v>25</v>
      </c>
      <c r="D1007" s="8" t="s">
        <v>16</v>
      </c>
      <c r="E1007" s="8" t="s">
        <v>1514</v>
      </c>
      <c r="F1007" s="8" t="s">
        <v>1710</v>
      </c>
      <c r="G1007" s="8" t="s">
        <v>1480</v>
      </c>
      <c r="H1007" s="8" t="s">
        <v>40</v>
      </c>
      <c r="I1007" s="8" t="s">
        <v>21</v>
      </c>
      <c r="J1007" s="8" t="s">
        <v>22</v>
      </c>
      <c r="K1007" s="8" t="s">
        <v>23</v>
      </c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7">
        <v>3.1050599E7</v>
      </c>
      <c r="B1008" s="8" t="s">
        <v>14</v>
      </c>
      <c r="C1008" s="8" t="s">
        <v>25</v>
      </c>
      <c r="D1008" s="8" t="s">
        <v>16</v>
      </c>
      <c r="E1008" s="8" t="s">
        <v>1514</v>
      </c>
      <c r="F1008" s="8" t="s">
        <v>1711</v>
      </c>
      <c r="G1008" s="8" t="s">
        <v>1712</v>
      </c>
      <c r="H1008" s="8" t="s">
        <v>40</v>
      </c>
      <c r="I1008" s="8" t="s">
        <v>21</v>
      </c>
      <c r="J1008" s="8" t="s">
        <v>22</v>
      </c>
      <c r="K1008" s="8" t="s">
        <v>29</v>
      </c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>
      <c r="A1009" s="7">
        <v>3.10506E7</v>
      </c>
      <c r="B1009" s="8" t="s">
        <v>14</v>
      </c>
      <c r="C1009" s="8" t="s">
        <v>25</v>
      </c>
      <c r="D1009" s="8" t="s">
        <v>16</v>
      </c>
      <c r="E1009" s="8" t="s">
        <v>1514</v>
      </c>
      <c r="F1009" s="8" t="s">
        <v>1713</v>
      </c>
      <c r="G1009" s="8" t="s">
        <v>1480</v>
      </c>
      <c r="H1009" s="8" t="s">
        <v>40</v>
      </c>
      <c r="I1009" s="8" t="s">
        <v>21</v>
      </c>
      <c r="J1009" s="8" t="s">
        <v>22</v>
      </c>
      <c r="K1009" s="8" t="s">
        <v>29</v>
      </c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>
      <c r="A1010" s="7">
        <v>3.1050603E7</v>
      </c>
      <c r="B1010" s="8" t="s">
        <v>14</v>
      </c>
      <c r="C1010" s="8" t="s">
        <v>25</v>
      </c>
      <c r="D1010" s="8" t="s">
        <v>16</v>
      </c>
      <c r="E1010" s="8" t="s">
        <v>1514</v>
      </c>
      <c r="F1010" s="8" t="s">
        <v>1714</v>
      </c>
      <c r="G1010" s="8" t="s">
        <v>1715</v>
      </c>
      <c r="H1010" s="8" t="s">
        <v>40</v>
      </c>
      <c r="I1010" s="8" t="s">
        <v>21</v>
      </c>
      <c r="J1010" s="8" t="s">
        <v>22</v>
      </c>
      <c r="K1010" s="8" t="s">
        <v>23</v>
      </c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>
      <c r="A1011" s="7">
        <v>3.1050607E7</v>
      </c>
      <c r="B1011" s="8" t="s">
        <v>14</v>
      </c>
      <c r="C1011" s="8" t="s">
        <v>25</v>
      </c>
      <c r="D1011" s="8" t="s">
        <v>16</v>
      </c>
      <c r="E1011" s="8" t="s">
        <v>1514</v>
      </c>
      <c r="F1011" s="8" t="s">
        <v>1716</v>
      </c>
      <c r="G1011" s="8" t="s">
        <v>1471</v>
      </c>
      <c r="H1011" s="8" t="s">
        <v>40</v>
      </c>
      <c r="I1011" s="8" t="s">
        <v>21</v>
      </c>
      <c r="J1011" s="8" t="s">
        <v>22</v>
      </c>
      <c r="K1011" s="8" t="s">
        <v>29</v>
      </c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>
      <c r="A1012" s="7">
        <v>3.1050608E7</v>
      </c>
      <c r="B1012" s="8" t="s">
        <v>14</v>
      </c>
      <c r="C1012" s="8" t="s">
        <v>25</v>
      </c>
      <c r="D1012" s="8" t="s">
        <v>16</v>
      </c>
      <c r="E1012" s="8" t="s">
        <v>1514</v>
      </c>
      <c r="F1012" s="8" t="s">
        <v>1717</v>
      </c>
      <c r="G1012" s="8" t="s">
        <v>1718</v>
      </c>
      <c r="H1012" s="8" t="s">
        <v>40</v>
      </c>
      <c r="I1012" s="8" t="s">
        <v>21</v>
      </c>
      <c r="J1012" s="8" t="s">
        <v>22</v>
      </c>
      <c r="K1012" s="8" t="s">
        <v>23</v>
      </c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>
      <c r="A1013" s="7">
        <v>3.1050611E7</v>
      </c>
      <c r="B1013" s="8" t="s">
        <v>14</v>
      </c>
      <c r="C1013" s="8" t="s">
        <v>25</v>
      </c>
      <c r="D1013" s="8" t="s">
        <v>16</v>
      </c>
      <c r="E1013" s="8" t="s">
        <v>1514</v>
      </c>
      <c r="F1013" s="8" t="s">
        <v>1719</v>
      </c>
      <c r="G1013" s="8" t="s">
        <v>1556</v>
      </c>
      <c r="H1013" s="8" t="s">
        <v>40</v>
      </c>
      <c r="I1013" s="8" t="s">
        <v>21</v>
      </c>
      <c r="J1013" s="8" t="s">
        <v>22</v>
      </c>
      <c r="K1013" s="8" t="s">
        <v>29</v>
      </c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>
      <c r="A1014" s="7">
        <v>3.1050612E7</v>
      </c>
      <c r="B1014" s="8" t="s">
        <v>24</v>
      </c>
      <c r="C1014" s="8" t="s">
        <v>25</v>
      </c>
      <c r="D1014" s="8" t="s">
        <v>16</v>
      </c>
      <c r="E1014" s="8" t="s">
        <v>1514</v>
      </c>
      <c r="F1014" s="8" t="s">
        <v>1720</v>
      </c>
      <c r="G1014" s="8" t="s">
        <v>1349</v>
      </c>
      <c r="H1014" s="8" t="s">
        <v>20</v>
      </c>
      <c r="I1014" s="8" t="s">
        <v>21</v>
      </c>
      <c r="J1014" s="8" t="s">
        <v>28</v>
      </c>
      <c r="K1014" s="8" t="s">
        <v>23</v>
      </c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>
      <c r="A1015" s="7">
        <v>3.1050614E7</v>
      </c>
      <c r="B1015" s="8" t="s">
        <v>14</v>
      </c>
      <c r="C1015" s="8" t="s">
        <v>25</v>
      </c>
      <c r="D1015" s="8" t="s">
        <v>16</v>
      </c>
      <c r="E1015" s="8" t="s">
        <v>1514</v>
      </c>
      <c r="F1015" s="8" t="s">
        <v>1721</v>
      </c>
      <c r="G1015" s="8" t="s">
        <v>1722</v>
      </c>
      <c r="H1015" s="8" t="s">
        <v>40</v>
      </c>
      <c r="I1015" s="8" t="s">
        <v>21</v>
      </c>
      <c r="J1015" s="8" t="s">
        <v>22</v>
      </c>
      <c r="K1015" s="8" t="s">
        <v>29</v>
      </c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>
      <c r="A1016" s="7">
        <v>3.1050615E7</v>
      </c>
      <c r="B1016" s="8" t="s">
        <v>14</v>
      </c>
      <c r="C1016" s="8" t="s">
        <v>25</v>
      </c>
      <c r="D1016" s="8" t="s">
        <v>16</v>
      </c>
      <c r="E1016" s="8" t="s">
        <v>1514</v>
      </c>
      <c r="F1016" s="8" t="s">
        <v>1723</v>
      </c>
      <c r="G1016" s="8" t="s">
        <v>1724</v>
      </c>
      <c r="H1016" s="8" t="s">
        <v>40</v>
      </c>
      <c r="I1016" s="8" t="s">
        <v>21</v>
      </c>
      <c r="J1016" s="8" t="s">
        <v>22</v>
      </c>
      <c r="K1016" s="8" t="s">
        <v>29</v>
      </c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>
      <c r="A1017" s="7">
        <v>3.1050616E7</v>
      </c>
      <c r="B1017" s="8" t="s">
        <v>24</v>
      </c>
      <c r="C1017" s="8" t="s">
        <v>25</v>
      </c>
      <c r="D1017" s="8" t="s">
        <v>16</v>
      </c>
      <c r="E1017" s="8" t="s">
        <v>1514</v>
      </c>
      <c r="F1017" s="8" t="s">
        <v>1725</v>
      </c>
      <c r="G1017" s="8" t="s">
        <v>1495</v>
      </c>
      <c r="H1017" s="8" t="s">
        <v>20</v>
      </c>
      <c r="I1017" s="8" t="s">
        <v>21</v>
      </c>
      <c r="J1017" s="8" t="s">
        <v>28</v>
      </c>
      <c r="K1017" s="8" t="s">
        <v>29</v>
      </c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  <row r="1018">
      <c r="A1018" s="7">
        <v>3.1050617E7</v>
      </c>
      <c r="B1018" s="8" t="s">
        <v>14</v>
      </c>
      <c r="C1018" s="8" t="s">
        <v>25</v>
      </c>
      <c r="D1018" s="8" t="s">
        <v>16</v>
      </c>
      <c r="E1018" s="8" t="s">
        <v>1514</v>
      </c>
      <c r="F1018" s="8" t="s">
        <v>1726</v>
      </c>
      <c r="G1018" s="8" t="s">
        <v>1727</v>
      </c>
      <c r="H1018" s="8" t="s">
        <v>20</v>
      </c>
      <c r="I1018" s="8" t="s">
        <v>21</v>
      </c>
      <c r="J1018" s="8" t="s">
        <v>22</v>
      </c>
      <c r="K1018" s="8" t="s">
        <v>29</v>
      </c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</row>
    <row r="1019">
      <c r="A1019" s="7">
        <v>3.1050619E7</v>
      </c>
      <c r="B1019" s="8" t="s">
        <v>14</v>
      </c>
      <c r="C1019" s="8" t="s">
        <v>25</v>
      </c>
      <c r="D1019" s="8" t="s">
        <v>16</v>
      </c>
      <c r="E1019" s="8" t="s">
        <v>1514</v>
      </c>
      <c r="F1019" s="8" t="s">
        <v>1728</v>
      </c>
      <c r="G1019" s="8" t="s">
        <v>1495</v>
      </c>
      <c r="H1019" s="8" t="s">
        <v>20</v>
      </c>
      <c r="I1019" s="8" t="s">
        <v>21</v>
      </c>
      <c r="J1019" s="8" t="s">
        <v>22</v>
      </c>
      <c r="K1019" s="8" t="s">
        <v>29</v>
      </c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</row>
    <row r="1020">
      <c r="A1020" s="7">
        <v>3.1050623E7</v>
      </c>
      <c r="B1020" s="8" t="s">
        <v>14</v>
      </c>
      <c r="C1020" s="8" t="s">
        <v>25</v>
      </c>
      <c r="D1020" s="8" t="s">
        <v>16</v>
      </c>
      <c r="E1020" s="8" t="s">
        <v>1514</v>
      </c>
      <c r="F1020" s="8" t="s">
        <v>1729</v>
      </c>
      <c r="G1020" s="8" t="s">
        <v>1730</v>
      </c>
      <c r="H1020" s="8" t="s">
        <v>20</v>
      </c>
      <c r="I1020" s="8" t="s">
        <v>21</v>
      </c>
      <c r="J1020" s="8" t="s">
        <v>22</v>
      </c>
      <c r="K1020" s="8" t="s">
        <v>29</v>
      </c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</row>
    <row r="1021">
      <c r="A1021" s="7">
        <v>3.1050626E7</v>
      </c>
      <c r="B1021" s="8" t="s">
        <v>14</v>
      </c>
      <c r="C1021" s="8" t="s">
        <v>399</v>
      </c>
      <c r="D1021" s="8" t="s">
        <v>16</v>
      </c>
      <c r="E1021" s="8" t="s">
        <v>1514</v>
      </c>
      <c r="F1021" s="8" t="s">
        <v>1731</v>
      </c>
      <c r="G1021" s="8" t="s">
        <v>1732</v>
      </c>
      <c r="H1021" s="8" t="s">
        <v>20</v>
      </c>
      <c r="I1021" s="8" t="s">
        <v>21</v>
      </c>
      <c r="J1021" s="8" t="s">
        <v>1733</v>
      </c>
      <c r="K1021" s="8" t="s">
        <v>29</v>
      </c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</row>
    <row r="1022">
      <c r="A1022" s="7">
        <v>3.1050628E7</v>
      </c>
      <c r="B1022" s="8" t="s">
        <v>14</v>
      </c>
      <c r="C1022" s="8" t="s">
        <v>25</v>
      </c>
      <c r="D1022" s="8" t="s">
        <v>16</v>
      </c>
      <c r="E1022" s="8" t="s">
        <v>1514</v>
      </c>
      <c r="F1022" s="8" t="s">
        <v>1734</v>
      </c>
      <c r="G1022" s="8" t="s">
        <v>1735</v>
      </c>
      <c r="H1022" s="8" t="s">
        <v>20</v>
      </c>
      <c r="I1022" s="8" t="s">
        <v>21</v>
      </c>
      <c r="J1022" s="8" t="s">
        <v>22</v>
      </c>
      <c r="K1022" s="8" t="s">
        <v>23</v>
      </c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</row>
    <row r="1023">
      <c r="A1023" s="7">
        <v>3.1050629E7</v>
      </c>
      <c r="B1023" s="8" t="s">
        <v>14</v>
      </c>
      <c r="C1023" s="8" t="s">
        <v>25</v>
      </c>
      <c r="D1023" s="8" t="s">
        <v>16</v>
      </c>
      <c r="E1023" s="8" t="s">
        <v>1514</v>
      </c>
      <c r="F1023" s="8" t="s">
        <v>1736</v>
      </c>
      <c r="G1023" s="8" t="s">
        <v>1737</v>
      </c>
      <c r="H1023" s="8" t="s">
        <v>20</v>
      </c>
      <c r="I1023" s="8" t="s">
        <v>21</v>
      </c>
      <c r="J1023" s="8" t="s">
        <v>22</v>
      </c>
      <c r="K1023" s="8" t="s">
        <v>23</v>
      </c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</row>
    <row r="1024">
      <c r="A1024" s="7">
        <v>3.105063E7</v>
      </c>
      <c r="B1024" s="8" t="s">
        <v>14</v>
      </c>
      <c r="C1024" s="8" t="s">
        <v>25</v>
      </c>
      <c r="D1024" s="8" t="s">
        <v>16</v>
      </c>
      <c r="E1024" s="8" t="s">
        <v>1514</v>
      </c>
      <c r="F1024" s="8" t="s">
        <v>1738</v>
      </c>
      <c r="G1024" s="8" t="s">
        <v>1739</v>
      </c>
      <c r="H1024" s="8" t="s">
        <v>20</v>
      </c>
      <c r="I1024" s="8" t="s">
        <v>21</v>
      </c>
      <c r="J1024" s="8" t="s">
        <v>22</v>
      </c>
      <c r="K1024" s="8" t="s">
        <v>29</v>
      </c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</row>
    <row r="1025">
      <c r="A1025" s="7">
        <v>3.1050631E7</v>
      </c>
      <c r="B1025" s="8" t="s">
        <v>14</v>
      </c>
      <c r="C1025" s="8" t="s">
        <v>25</v>
      </c>
      <c r="D1025" s="8" t="s">
        <v>16</v>
      </c>
      <c r="E1025" s="8" t="s">
        <v>1514</v>
      </c>
      <c r="F1025" s="8" t="s">
        <v>1740</v>
      </c>
      <c r="G1025" s="8" t="s">
        <v>1741</v>
      </c>
      <c r="H1025" s="8" t="s">
        <v>20</v>
      </c>
      <c r="I1025" s="8" t="s">
        <v>21</v>
      </c>
      <c r="J1025" s="8" t="s">
        <v>22</v>
      </c>
      <c r="K1025" s="8" t="s">
        <v>29</v>
      </c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</row>
    <row r="1026">
      <c r="A1026" s="7">
        <v>3.1050632E7</v>
      </c>
      <c r="B1026" s="8" t="s">
        <v>14</v>
      </c>
      <c r="C1026" s="8" t="s">
        <v>25</v>
      </c>
      <c r="D1026" s="8" t="s">
        <v>16</v>
      </c>
      <c r="E1026" s="8" t="s">
        <v>1514</v>
      </c>
      <c r="F1026" s="8" t="s">
        <v>1742</v>
      </c>
      <c r="G1026" s="8" t="s">
        <v>1743</v>
      </c>
      <c r="H1026" s="8" t="s">
        <v>20</v>
      </c>
      <c r="I1026" s="8" t="s">
        <v>21</v>
      </c>
      <c r="J1026" s="8" t="s">
        <v>22</v>
      </c>
      <c r="K1026" s="8" t="s">
        <v>29</v>
      </c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</row>
    <row r="1027">
      <c r="A1027" s="7">
        <v>3.1050633E7</v>
      </c>
      <c r="B1027" s="8" t="s">
        <v>14</v>
      </c>
      <c r="C1027" s="8" t="s">
        <v>25</v>
      </c>
      <c r="D1027" s="8" t="s">
        <v>16</v>
      </c>
      <c r="E1027" s="8" t="s">
        <v>1514</v>
      </c>
      <c r="F1027" s="8" t="s">
        <v>1744</v>
      </c>
      <c r="G1027" s="8" t="s">
        <v>1745</v>
      </c>
      <c r="H1027" s="8" t="s">
        <v>40</v>
      </c>
      <c r="I1027" s="8" t="s">
        <v>21</v>
      </c>
      <c r="J1027" s="8" t="s">
        <v>22</v>
      </c>
      <c r="K1027" s="8" t="s">
        <v>29</v>
      </c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</row>
    <row r="1028">
      <c r="A1028" s="7">
        <v>3.1050634E7</v>
      </c>
      <c r="B1028" s="8" t="s">
        <v>14</v>
      </c>
      <c r="C1028" s="8" t="s">
        <v>25</v>
      </c>
      <c r="D1028" s="8" t="s">
        <v>16</v>
      </c>
      <c r="E1028" s="8" t="s">
        <v>1514</v>
      </c>
      <c r="F1028" s="8" t="s">
        <v>1746</v>
      </c>
      <c r="G1028" s="8" t="s">
        <v>1747</v>
      </c>
      <c r="H1028" s="8" t="s">
        <v>40</v>
      </c>
      <c r="I1028" s="8" t="s">
        <v>21</v>
      </c>
      <c r="J1028" s="8" t="s">
        <v>22</v>
      </c>
      <c r="K1028" s="8" t="s">
        <v>29</v>
      </c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</row>
    <row r="1029">
      <c r="A1029" s="7">
        <v>3.1050635E7</v>
      </c>
      <c r="B1029" s="8" t="s">
        <v>14</v>
      </c>
      <c r="C1029" s="8" t="s">
        <v>25</v>
      </c>
      <c r="D1029" s="8" t="s">
        <v>16</v>
      </c>
      <c r="E1029" s="8" t="s">
        <v>1514</v>
      </c>
      <c r="F1029" s="8" t="s">
        <v>1748</v>
      </c>
      <c r="G1029" s="8" t="s">
        <v>1745</v>
      </c>
      <c r="H1029" s="8" t="s">
        <v>40</v>
      </c>
      <c r="I1029" s="8" t="s">
        <v>21</v>
      </c>
      <c r="J1029" s="8" t="s">
        <v>22</v>
      </c>
      <c r="K1029" s="8" t="s">
        <v>29</v>
      </c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</row>
    <row r="1030">
      <c r="A1030" s="7">
        <v>3.1050636E7</v>
      </c>
      <c r="B1030" s="8" t="s">
        <v>14</v>
      </c>
      <c r="C1030" s="8" t="s">
        <v>25</v>
      </c>
      <c r="D1030" s="8" t="s">
        <v>16</v>
      </c>
      <c r="E1030" s="8" t="s">
        <v>1514</v>
      </c>
      <c r="F1030" s="8" t="s">
        <v>1749</v>
      </c>
      <c r="G1030" s="8" t="s">
        <v>1750</v>
      </c>
      <c r="H1030" s="8" t="s">
        <v>40</v>
      </c>
      <c r="I1030" s="8" t="s">
        <v>21</v>
      </c>
      <c r="J1030" s="8" t="s">
        <v>22</v>
      </c>
      <c r="K1030" s="8" t="s">
        <v>29</v>
      </c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</row>
    <row r="1031">
      <c r="A1031" s="7">
        <v>3.1050637E7</v>
      </c>
      <c r="B1031" s="8" t="s">
        <v>14</v>
      </c>
      <c r="C1031" s="8" t="s">
        <v>25</v>
      </c>
      <c r="D1031" s="8" t="s">
        <v>16</v>
      </c>
      <c r="E1031" s="8" t="s">
        <v>1514</v>
      </c>
      <c r="F1031" s="8" t="s">
        <v>1751</v>
      </c>
      <c r="G1031" s="8" t="s">
        <v>1480</v>
      </c>
      <c r="H1031" s="8" t="s">
        <v>40</v>
      </c>
      <c r="I1031" s="8" t="s">
        <v>21</v>
      </c>
      <c r="J1031" s="8" t="s">
        <v>22</v>
      </c>
      <c r="K1031" s="8" t="s">
        <v>29</v>
      </c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</row>
    <row r="1032">
      <c r="A1032" s="7">
        <v>3.1050638E7</v>
      </c>
      <c r="B1032" s="8" t="s">
        <v>14</v>
      </c>
      <c r="C1032" s="8" t="s">
        <v>25</v>
      </c>
      <c r="D1032" s="8" t="s">
        <v>16</v>
      </c>
      <c r="E1032" s="8" t="s">
        <v>1514</v>
      </c>
      <c r="F1032" s="8" t="s">
        <v>1752</v>
      </c>
      <c r="G1032" s="8" t="s">
        <v>1750</v>
      </c>
      <c r="H1032" s="8" t="s">
        <v>40</v>
      </c>
      <c r="I1032" s="8" t="s">
        <v>21</v>
      </c>
      <c r="J1032" s="8" t="s">
        <v>22</v>
      </c>
      <c r="K1032" s="8" t="s">
        <v>29</v>
      </c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</row>
    <row r="1033">
      <c r="A1033" s="7">
        <v>3.1050639E7</v>
      </c>
      <c r="B1033" s="8" t="s">
        <v>14</v>
      </c>
      <c r="C1033" s="8" t="s">
        <v>25</v>
      </c>
      <c r="D1033" s="8" t="s">
        <v>16</v>
      </c>
      <c r="E1033" s="8" t="s">
        <v>1514</v>
      </c>
      <c r="F1033" s="8" t="s">
        <v>1753</v>
      </c>
      <c r="G1033" s="8" t="s">
        <v>1754</v>
      </c>
      <c r="H1033" s="8" t="s">
        <v>40</v>
      </c>
      <c r="I1033" s="8" t="s">
        <v>21</v>
      </c>
      <c r="J1033" s="8" t="s">
        <v>22</v>
      </c>
      <c r="K1033" s="8" t="s">
        <v>29</v>
      </c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</row>
    <row r="1034">
      <c r="A1034" s="7">
        <v>3.105064E7</v>
      </c>
      <c r="B1034" s="8" t="s">
        <v>14</v>
      </c>
      <c r="C1034" s="8" t="s">
        <v>25</v>
      </c>
      <c r="D1034" s="8" t="s">
        <v>16</v>
      </c>
      <c r="E1034" s="8" t="s">
        <v>1514</v>
      </c>
      <c r="F1034" s="8" t="s">
        <v>1755</v>
      </c>
      <c r="G1034" s="8" t="s">
        <v>1756</v>
      </c>
      <c r="H1034" s="8" t="s">
        <v>40</v>
      </c>
      <c r="I1034" s="8" t="s">
        <v>21</v>
      </c>
      <c r="J1034" s="8" t="s">
        <v>22</v>
      </c>
      <c r="K1034" s="8" t="s">
        <v>29</v>
      </c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</row>
    <row r="1035">
      <c r="A1035" s="7">
        <v>3.1050642E7</v>
      </c>
      <c r="B1035" s="8" t="s">
        <v>14</v>
      </c>
      <c r="C1035" s="8" t="s">
        <v>25</v>
      </c>
      <c r="D1035" s="8" t="s">
        <v>16</v>
      </c>
      <c r="E1035" s="8" t="s">
        <v>1514</v>
      </c>
      <c r="F1035" s="8" t="s">
        <v>1757</v>
      </c>
      <c r="G1035" s="8" t="s">
        <v>1471</v>
      </c>
      <c r="H1035" s="8" t="s">
        <v>40</v>
      </c>
      <c r="I1035" s="8" t="s">
        <v>21</v>
      </c>
      <c r="J1035" s="8" t="s">
        <v>22</v>
      </c>
      <c r="K1035" s="8" t="s">
        <v>29</v>
      </c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</row>
    <row r="1036">
      <c r="A1036" s="7">
        <v>3.1050649E7</v>
      </c>
      <c r="B1036" s="8" t="s">
        <v>14</v>
      </c>
      <c r="C1036" s="8" t="s">
        <v>25</v>
      </c>
      <c r="D1036" s="8" t="s">
        <v>16</v>
      </c>
      <c r="E1036" s="8" t="s">
        <v>1514</v>
      </c>
      <c r="F1036" s="8" t="s">
        <v>1758</v>
      </c>
      <c r="G1036" s="8" t="s">
        <v>1471</v>
      </c>
      <c r="H1036" s="8" t="s">
        <v>40</v>
      </c>
      <c r="I1036" s="8" t="s">
        <v>21</v>
      </c>
      <c r="J1036" s="8" t="s">
        <v>22</v>
      </c>
      <c r="K1036" s="8" t="s">
        <v>23</v>
      </c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</row>
    <row r="1037">
      <c r="A1037" s="7">
        <v>3.105065E7</v>
      </c>
      <c r="B1037" s="8" t="s">
        <v>14</v>
      </c>
      <c r="C1037" s="8" t="s">
        <v>25</v>
      </c>
      <c r="D1037" s="8" t="s">
        <v>16</v>
      </c>
      <c r="E1037" s="8" t="s">
        <v>1514</v>
      </c>
      <c r="F1037" s="8" t="s">
        <v>1759</v>
      </c>
      <c r="G1037" s="8" t="s">
        <v>1471</v>
      </c>
      <c r="H1037" s="8" t="s">
        <v>40</v>
      </c>
      <c r="I1037" s="8" t="s">
        <v>21</v>
      </c>
      <c r="J1037" s="8" t="s">
        <v>22</v>
      </c>
      <c r="K1037" s="8" t="s">
        <v>23</v>
      </c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</row>
    <row r="1038">
      <c r="A1038" s="7">
        <v>3.1050651E7</v>
      </c>
      <c r="B1038" s="8" t="s">
        <v>14</v>
      </c>
      <c r="C1038" s="8" t="s">
        <v>25</v>
      </c>
      <c r="D1038" s="8" t="s">
        <v>16</v>
      </c>
      <c r="E1038" s="8" t="s">
        <v>1514</v>
      </c>
      <c r="F1038" s="8" t="s">
        <v>1760</v>
      </c>
      <c r="G1038" s="8" t="s">
        <v>1471</v>
      </c>
      <c r="H1038" s="8" t="s">
        <v>40</v>
      </c>
      <c r="I1038" s="8" t="s">
        <v>21</v>
      </c>
      <c r="J1038" s="8" t="s">
        <v>22</v>
      </c>
      <c r="K1038" s="8" t="s">
        <v>29</v>
      </c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</row>
    <row r="1039">
      <c r="A1039" s="7">
        <v>3.1050652E7</v>
      </c>
      <c r="B1039" s="8" t="s">
        <v>14</v>
      </c>
      <c r="C1039" s="8" t="s">
        <v>25</v>
      </c>
      <c r="D1039" s="8" t="s">
        <v>16</v>
      </c>
      <c r="E1039" s="8" t="s">
        <v>1514</v>
      </c>
      <c r="F1039" s="8" t="s">
        <v>1761</v>
      </c>
      <c r="G1039" s="8" t="s">
        <v>1471</v>
      </c>
      <c r="H1039" s="8" t="s">
        <v>40</v>
      </c>
      <c r="I1039" s="8" t="s">
        <v>21</v>
      </c>
      <c r="J1039" s="8" t="s">
        <v>22</v>
      </c>
      <c r="K1039" s="8" t="s">
        <v>29</v>
      </c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</row>
    <row r="1040">
      <c r="A1040" s="7">
        <v>3.1050653E7</v>
      </c>
      <c r="B1040" s="8" t="s">
        <v>24</v>
      </c>
      <c r="C1040" s="8" t="s">
        <v>25</v>
      </c>
      <c r="D1040" s="8" t="s">
        <v>16</v>
      </c>
      <c r="E1040" s="8" t="s">
        <v>1514</v>
      </c>
      <c r="F1040" s="8" t="s">
        <v>1762</v>
      </c>
      <c r="G1040" s="8" t="s">
        <v>1471</v>
      </c>
      <c r="H1040" s="8" t="s">
        <v>40</v>
      </c>
      <c r="I1040" s="8" t="s">
        <v>21</v>
      </c>
      <c r="J1040" s="8" t="s">
        <v>22</v>
      </c>
      <c r="K1040" s="8" t="s">
        <v>29</v>
      </c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</row>
    <row r="1041">
      <c r="A1041" s="7">
        <v>3.1050656E7</v>
      </c>
      <c r="B1041" s="8" t="s">
        <v>24</v>
      </c>
      <c r="C1041" s="8" t="s">
        <v>25</v>
      </c>
      <c r="D1041" s="8" t="s">
        <v>16</v>
      </c>
      <c r="E1041" s="8" t="s">
        <v>1514</v>
      </c>
      <c r="F1041" s="8" t="s">
        <v>1763</v>
      </c>
      <c r="G1041" s="8" t="s">
        <v>1764</v>
      </c>
      <c r="H1041" s="8" t="s">
        <v>20</v>
      </c>
      <c r="I1041" s="8" t="s">
        <v>21</v>
      </c>
      <c r="J1041" s="8" t="s">
        <v>28</v>
      </c>
      <c r="K1041" s="8" t="s">
        <v>29</v>
      </c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</row>
    <row r="1042">
      <c r="A1042" s="7">
        <v>3.1050657E7</v>
      </c>
      <c r="B1042" s="8" t="s">
        <v>24</v>
      </c>
      <c r="C1042" s="8" t="s">
        <v>25</v>
      </c>
      <c r="D1042" s="8" t="s">
        <v>16</v>
      </c>
      <c r="E1042" s="8" t="s">
        <v>1514</v>
      </c>
      <c r="F1042" s="8" t="s">
        <v>1765</v>
      </c>
      <c r="G1042" s="8" t="s">
        <v>1766</v>
      </c>
      <c r="H1042" s="8" t="s">
        <v>40</v>
      </c>
      <c r="I1042" s="8" t="s">
        <v>21</v>
      </c>
      <c r="J1042" s="8" t="s">
        <v>28</v>
      </c>
      <c r="K1042" s="8" t="s">
        <v>29</v>
      </c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</row>
    <row r="1043">
      <c r="A1043" s="7">
        <v>3.1050658E7</v>
      </c>
      <c r="B1043" s="8" t="s">
        <v>14</v>
      </c>
      <c r="C1043" s="8" t="s">
        <v>25</v>
      </c>
      <c r="D1043" s="8" t="s">
        <v>16</v>
      </c>
      <c r="E1043" s="8" t="s">
        <v>1514</v>
      </c>
      <c r="F1043" s="8" t="s">
        <v>1767</v>
      </c>
      <c r="G1043" s="8" t="s">
        <v>1745</v>
      </c>
      <c r="H1043" s="8" t="s">
        <v>40</v>
      </c>
      <c r="I1043" s="8" t="s">
        <v>21</v>
      </c>
      <c r="J1043" s="8" t="s">
        <v>22</v>
      </c>
      <c r="K1043" s="8" t="s">
        <v>29</v>
      </c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</row>
    <row r="1044">
      <c r="A1044" s="7">
        <v>3.1050663E7</v>
      </c>
      <c r="B1044" s="8" t="s">
        <v>14</v>
      </c>
      <c r="C1044" s="8" t="s">
        <v>25</v>
      </c>
      <c r="D1044" s="8" t="s">
        <v>16</v>
      </c>
      <c r="E1044" s="8" t="s">
        <v>1514</v>
      </c>
      <c r="F1044" s="8" t="s">
        <v>1768</v>
      </c>
      <c r="G1044" s="8" t="s">
        <v>1471</v>
      </c>
      <c r="H1044" s="8" t="s">
        <v>40</v>
      </c>
      <c r="I1044" s="8" t="s">
        <v>21</v>
      </c>
      <c r="J1044" s="8" t="s">
        <v>22</v>
      </c>
      <c r="K1044" s="8" t="s">
        <v>29</v>
      </c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</row>
    <row r="1045">
      <c r="A1045" s="7">
        <v>3.1050664E7</v>
      </c>
      <c r="B1045" s="8" t="s">
        <v>14</v>
      </c>
      <c r="C1045" s="8" t="s">
        <v>25</v>
      </c>
      <c r="D1045" s="8" t="s">
        <v>16</v>
      </c>
      <c r="E1045" s="8" t="s">
        <v>1514</v>
      </c>
      <c r="F1045" s="8" t="s">
        <v>1769</v>
      </c>
      <c r="G1045" s="8" t="s">
        <v>1471</v>
      </c>
      <c r="H1045" s="8" t="s">
        <v>40</v>
      </c>
      <c r="I1045" s="8" t="s">
        <v>21</v>
      </c>
      <c r="J1045" s="8" t="s">
        <v>22</v>
      </c>
      <c r="K1045" s="8" t="s">
        <v>29</v>
      </c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</row>
    <row r="1046">
      <c r="A1046" s="7">
        <v>3.1050666E7</v>
      </c>
      <c r="B1046" s="8" t="s">
        <v>24</v>
      </c>
      <c r="C1046" s="8" t="s">
        <v>25</v>
      </c>
      <c r="D1046" s="8" t="s">
        <v>16</v>
      </c>
      <c r="E1046" s="8" t="s">
        <v>1514</v>
      </c>
      <c r="F1046" s="8" t="s">
        <v>1770</v>
      </c>
      <c r="G1046" s="8" t="s">
        <v>1771</v>
      </c>
      <c r="H1046" s="8" t="s">
        <v>20</v>
      </c>
      <c r="I1046" s="8" t="s">
        <v>21</v>
      </c>
      <c r="J1046" s="8" t="s">
        <v>28</v>
      </c>
      <c r="K1046" s="8" t="s">
        <v>29</v>
      </c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</row>
    <row r="1047">
      <c r="A1047" s="7">
        <v>3.1050669E7</v>
      </c>
      <c r="B1047" s="8" t="s">
        <v>24</v>
      </c>
      <c r="C1047" s="8" t="s">
        <v>25</v>
      </c>
      <c r="D1047" s="8" t="s">
        <v>16</v>
      </c>
      <c r="E1047" s="8" t="s">
        <v>1514</v>
      </c>
      <c r="F1047" s="8" t="s">
        <v>1772</v>
      </c>
      <c r="G1047" s="8" t="s">
        <v>1773</v>
      </c>
      <c r="H1047" s="8" t="s">
        <v>40</v>
      </c>
      <c r="I1047" s="8" t="s">
        <v>21</v>
      </c>
      <c r="J1047" s="8" t="s">
        <v>28</v>
      </c>
      <c r="K1047" s="8" t="s">
        <v>29</v>
      </c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</row>
    <row r="1048">
      <c r="A1048" s="7">
        <v>3.1050671E7</v>
      </c>
      <c r="B1048" s="8" t="s">
        <v>14</v>
      </c>
      <c r="C1048" s="8" t="s">
        <v>15</v>
      </c>
      <c r="D1048" s="8" t="s">
        <v>16</v>
      </c>
      <c r="E1048" s="8" t="s">
        <v>1514</v>
      </c>
      <c r="F1048" s="8" t="s">
        <v>1774</v>
      </c>
      <c r="G1048" s="8" t="s">
        <v>1775</v>
      </c>
      <c r="H1048" s="8" t="s">
        <v>40</v>
      </c>
      <c r="I1048" s="8" t="s">
        <v>21</v>
      </c>
      <c r="J1048" s="8" t="s">
        <v>22</v>
      </c>
      <c r="K1048" s="8" t="s">
        <v>29</v>
      </c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</row>
    <row r="1049">
      <c r="A1049" s="7">
        <v>3.1050672E7</v>
      </c>
      <c r="B1049" s="8" t="s">
        <v>14</v>
      </c>
      <c r="C1049" s="8" t="s">
        <v>25</v>
      </c>
      <c r="D1049" s="8" t="s">
        <v>16</v>
      </c>
      <c r="E1049" s="8" t="s">
        <v>1514</v>
      </c>
      <c r="F1049" s="8" t="s">
        <v>1776</v>
      </c>
      <c r="G1049" s="8" t="s">
        <v>1777</v>
      </c>
      <c r="H1049" s="8" t="s">
        <v>40</v>
      </c>
      <c r="I1049" s="8" t="s">
        <v>43</v>
      </c>
      <c r="J1049" s="8" t="s">
        <v>22</v>
      </c>
      <c r="K1049" s="8" t="s">
        <v>29</v>
      </c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</row>
    <row r="1050">
      <c r="A1050" s="7">
        <v>3.1050676E7</v>
      </c>
      <c r="B1050" s="8" t="s">
        <v>14</v>
      </c>
      <c r="C1050" s="8" t="s">
        <v>25</v>
      </c>
      <c r="D1050" s="8" t="s">
        <v>16</v>
      </c>
      <c r="E1050" s="8" t="s">
        <v>1514</v>
      </c>
      <c r="F1050" s="8" t="s">
        <v>1778</v>
      </c>
      <c r="G1050" s="8" t="s">
        <v>1471</v>
      </c>
      <c r="H1050" s="8" t="s">
        <v>40</v>
      </c>
      <c r="I1050" s="8" t="s">
        <v>21</v>
      </c>
      <c r="J1050" s="8" t="s">
        <v>22</v>
      </c>
      <c r="K1050" s="8" t="s">
        <v>29</v>
      </c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</row>
    <row r="1051">
      <c r="A1051" s="7">
        <v>3.1050677E7</v>
      </c>
      <c r="B1051" s="8" t="s">
        <v>14</v>
      </c>
      <c r="C1051" s="8" t="s">
        <v>25</v>
      </c>
      <c r="D1051" s="8" t="s">
        <v>16</v>
      </c>
      <c r="E1051" s="8" t="s">
        <v>1514</v>
      </c>
      <c r="F1051" s="8" t="s">
        <v>1779</v>
      </c>
      <c r="G1051" s="8" t="s">
        <v>1780</v>
      </c>
      <c r="H1051" s="8" t="s">
        <v>40</v>
      </c>
      <c r="I1051" s="8" t="s">
        <v>21</v>
      </c>
      <c r="J1051" s="8" t="s">
        <v>22</v>
      </c>
      <c r="K1051" s="8" t="s">
        <v>29</v>
      </c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</row>
    <row r="1052">
      <c r="A1052" s="7">
        <v>3.1050686E7</v>
      </c>
      <c r="B1052" s="8" t="s">
        <v>14</v>
      </c>
      <c r="C1052" s="8" t="s">
        <v>25</v>
      </c>
      <c r="D1052" s="8" t="s">
        <v>16</v>
      </c>
      <c r="E1052" s="8" t="s">
        <v>1514</v>
      </c>
      <c r="F1052" s="8" t="s">
        <v>1781</v>
      </c>
      <c r="G1052" s="8" t="s">
        <v>1476</v>
      </c>
      <c r="H1052" s="8" t="s">
        <v>40</v>
      </c>
      <c r="I1052" s="8" t="s">
        <v>21</v>
      </c>
      <c r="J1052" s="8" t="s">
        <v>22</v>
      </c>
      <c r="K1052" s="8" t="s">
        <v>29</v>
      </c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</row>
    <row r="1053">
      <c r="A1053" s="7">
        <v>3.105069E7</v>
      </c>
      <c r="B1053" s="8" t="s">
        <v>14</v>
      </c>
      <c r="C1053" s="8" t="s">
        <v>25</v>
      </c>
      <c r="D1053" s="8" t="s">
        <v>16</v>
      </c>
      <c r="E1053" s="8" t="s">
        <v>1514</v>
      </c>
      <c r="F1053" s="8" t="s">
        <v>1782</v>
      </c>
      <c r="G1053" s="8" t="s">
        <v>1783</v>
      </c>
      <c r="H1053" s="8" t="s">
        <v>40</v>
      </c>
      <c r="I1053" s="8" t="s">
        <v>21</v>
      </c>
      <c r="J1053" s="8" t="s">
        <v>22</v>
      </c>
      <c r="K1053" s="8" t="s">
        <v>29</v>
      </c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</row>
    <row r="1054">
      <c r="A1054" s="7">
        <v>3.1050693E7</v>
      </c>
      <c r="B1054" s="8" t="s">
        <v>14</v>
      </c>
      <c r="C1054" s="8" t="s">
        <v>25</v>
      </c>
      <c r="D1054" s="8" t="s">
        <v>16</v>
      </c>
      <c r="E1054" s="8" t="s">
        <v>1514</v>
      </c>
      <c r="F1054" s="8" t="s">
        <v>1784</v>
      </c>
      <c r="G1054" s="8" t="s">
        <v>1785</v>
      </c>
      <c r="H1054" s="8" t="s">
        <v>40</v>
      </c>
      <c r="I1054" s="8" t="s">
        <v>21</v>
      </c>
      <c r="J1054" s="8" t="s">
        <v>22</v>
      </c>
      <c r="K1054" s="8" t="s">
        <v>29</v>
      </c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</row>
    <row r="1055">
      <c r="A1055" s="7">
        <v>3.1050694E7</v>
      </c>
      <c r="B1055" s="8" t="s">
        <v>14</v>
      </c>
      <c r="C1055" s="8" t="s">
        <v>25</v>
      </c>
      <c r="D1055" s="8" t="s">
        <v>16</v>
      </c>
      <c r="E1055" s="8" t="s">
        <v>1514</v>
      </c>
      <c r="F1055" s="8" t="s">
        <v>1786</v>
      </c>
      <c r="G1055" s="8" t="s">
        <v>1787</v>
      </c>
      <c r="H1055" s="8" t="s">
        <v>40</v>
      </c>
      <c r="I1055" s="8" t="s">
        <v>21</v>
      </c>
      <c r="J1055" s="8" t="s">
        <v>22</v>
      </c>
      <c r="K1055" s="8" t="s">
        <v>29</v>
      </c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</row>
    <row r="1056">
      <c r="A1056" s="7">
        <v>3.1050695E7</v>
      </c>
      <c r="B1056" s="8" t="s">
        <v>14</v>
      </c>
      <c r="C1056" s="8" t="s">
        <v>25</v>
      </c>
      <c r="D1056" s="8" t="s">
        <v>16</v>
      </c>
      <c r="E1056" s="8" t="s">
        <v>1514</v>
      </c>
      <c r="F1056" s="8" t="s">
        <v>1788</v>
      </c>
      <c r="G1056" s="8" t="s">
        <v>1789</v>
      </c>
      <c r="H1056" s="8" t="s">
        <v>40</v>
      </c>
      <c r="I1056" s="8" t="s">
        <v>43</v>
      </c>
      <c r="J1056" s="8" t="s">
        <v>22</v>
      </c>
      <c r="K1056" s="8" t="s">
        <v>105</v>
      </c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</row>
    <row r="1057">
      <c r="A1057" s="7">
        <v>3.1050697E7</v>
      </c>
      <c r="B1057" s="8" t="s">
        <v>14</v>
      </c>
      <c r="C1057" s="8" t="s">
        <v>25</v>
      </c>
      <c r="D1057" s="8" t="s">
        <v>16</v>
      </c>
      <c r="E1057" s="8" t="s">
        <v>1514</v>
      </c>
      <c r="F1057" s="8" t="s">
        <v>1790</v>
      </c>
      <c r="G1057" s="8" t="s">
        <v>1791</v>
      </c>
      <c r="H1057" s="8" t="s">
        <v>40</v>
      </c>
      <c r="I1057" s="8" t="s">
        <v>21</v>
      </c>
      <c r="J1057" s="8" t="s">
        <v>22</v>
      </c>
      <c r="K1057" s="8" t="s">
        <v>29</v>
      </c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</row>
    <row r="1058">
      <c r="A1058" s="7">
        <v>3.1050698E7</v>
      </c>
      <c r="B1058" s="8" t="s">
        <v>14</v>
      </c>
      <c r="C1058" s="8" t="s">
        <v>25</v>
      </c>
      <c r="D1058" s="8" t="s">
        <v>16</v>
      </c>
      <c r="E1058" s="8" t="s">
        <v>1514</v>
      </c>
      <c r="F1058" s="8" t="s">
        <v>1792</v>
      </c>
      <c r="G1058" s="8" t="s">
        <v>1476</v>
      </c>
      <c r="H1058" s="8" t="s">
        <v>40</v>
      </c>
      <c r="I1058" s="8" t="s">
        <v>21</v>
      </c>
      <c r="J1058" s="8" t="s">
        <v>22</v>
      </c>
      <c r="K1058" s="8" t="s">
        <v>29</v>
      </c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</row>
    <row r="1059">
      <c r="A1059" s="7">
        <v>3.1050699E7</v>
      </c>
      <c r="B1059" s="8" t="s">
        <v>14</v>
      </c>
      <c r="C1059" s="8" t="s">
        <v>25</v>
      </c>
      <c r="D1059" s="8" t="s">
        <v>16</v>
      </c>
      <c r="E1059" s="8" t="s">
        <v>1514</v>
      </c>
      <c r="F1059" s="8" t="s">
        <v>1793</v>
      </c>
      <c r="G1059" s="8" t="s">
        <v>1794</v>
      </c>
      <c r="H1059" s="8" t="s">
        <v>40</v>
      </c>
      <c r="I1059" s="8" t="s">
        <v>21</v>
      </c>
      <c r="J1059" s="8" t="s">
        <v>22</v>
      </c>
      <c r="K1059" s="8" t="s">
        <v>29</v>
      </c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</row>
    <row r="1060">
      <c r="A1060" s="7">
        <v>3.1050709E7</v>
      </c>
      <c r="B1060" s="8" t="s">
        <v>24</v>
      </c>
      <c r="C1060" s="8" t="s">
        <v>25</v>
      </c>
      <c r="D1060" s="8" t="s">
        <v>16</v>
      </c>
      <c r="E1060" s="8" t="s">
        <v>1514</v>
      </c>
      <c r="F1060" s="8" t="s">
        <v>1795</v>
      </c>
      <c r="G1060" s="8" t="s">
        <v>1796</v>
      </c>
      <c r="H1060" s="8" t="s">
        <v>40</v>
      </c>
      <c r="I1060" s="8" t="s">
        <v>21</v>
      </c>
      <c r="J1060" s="8" t="s">
        <v>28</v>
      </c>
      <c r="K1060" s="8" t="s">
        <v>29</v>
      </c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</row>
    <row r="1061">
      <c r="A1061" s="7">
        <v>3.105071E7</v>
      </c>
      <c r="B1061" s="8" t="s">
        <v>14</v>
      </c>
      <c r="C1061" s="8" t="s">
        <v>25</v>
      </c>
      <c r="D1061" s="8" t="s">
        <v>16</v>
      </c>
      <c r="E1061" s="8" t="s">
        <v>1514</v>
      </c>
      <c r="F1061" s="8" t="s">
        <v>1797</v>
      </c>
      <c r="G1061" s="8" t="s">
        <v>1798</v>
      </c>
      <c r="H1061" s="8" t="s">
        <v>40</v>
      </c>
      <c r="I1061" s="8" t="s">
        <v>21</v>
      </c>
      <c r="J1061" s="8" t="s">
        <v>22</v>
      </c>
      <c r="K1061" s="8" t="s">
        <v>29</v>
      </c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</row>
    <row r="1062">
      <c r="A1062" s="7">
        <v>3.1050712E7</v>
      </c>
      <c r="B1062" s="8" t="s">
        <v>14</v>
      </c>
      <c r="C1062" s="8" t="s">
        <v>25</v>
      </c>
      <c r="D1062" s="8" t="s">
        <v>16</v>
      </c>
      <c r="E1062" s="8" t="s">
        <v>1514</v>
      </c>
      <c r="F1062" s="8" t="s">
        <v>1799</v>
      </c>
      <c r="G1062" s="8" t="s">
        <v>1800</v>
      </c>
      <c r="H1062" s="8" t="s">
        <v>40</v>
      </c>
      <c r="I1062" s="8" t="s">
        <v>43</v>
      </c>
      <c r="J1062" s="8" t="s">
        <v>22</v>
      </c>
      <c r="K1062" s="8" t="s">
        <v>29</v>
      </c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</row>
    <row r="1063">
      <c r="A1063" s="7">
        <v>3.1050714E7</v>
      </c>
      <c r="B1063" s="8" t="s">
        <v>14</v>
      </c>
      <c r="C1063" s="8" t="s">
        <v>25</v>
      </c>
      <c r="D1063" s="8" t="s">
        <v>16</v>
      </c>
      <c r="E1063" s="8" t="s">
        <v>1514</v>
      </c>
      <c r="F1063" s="8" t="s">
        <v>1801</v>
      </c>
      <c r="G1063" s="8" t="s">
        <v>1547</v>
      </c>
      <c r="H1063" s="8" t="s">
        <v>40</v>
      </c>
      <c r="I1063" s="8" t="s">
        <v>43</v>
      </c>
      <c r="J1063" s="8" t="s">
        <v>22</v>
      </c>
      <c r="K1063" s="8" t="s">
        <v>29</v>
      </c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</row>
    <row r="1064">
      <c r="A1064" s="7">
        <v>3.1050719E7</v>
      </c>
      <c r="B1064" s="8" t="s">
        <v>14</v>
      </c>
      <c r="C1064" s="8" t="s">
        <v>25</v>
      </c>
      <c r="D1064" s="8" t="s">
        <v>16</v>
      </c>
      <c r="E1064" s="8" t="s">
        <v>1514</v>
      </c>
      <c r="F1064" s="8" t="s">
        <v>1802</v>
      </c>
      <c r="G1064" s="8" t="s">
        <v>1803</v>
      </c>
      <c r="H1064" s="8" t="s">
        <v>40</v>
      </c>
      <c r="I1064" s="8" t="s">
        <v>21</v>
      </c>
      <c r="J1064" s="8" t="s">
        <v>22</v>
      </c>
      <c r="K1064" s="8" t="s">
        <v>29</v>
      </c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</row>
    <row r="1065">
      <c r="A1065" s="7">
        <v>3.1050732E7</v>
      </c>
      <c r="B1065" s="8" t="s">
        <v>14</v>
      </c>
      <c r="C1065" s="8" t="s">
        <v>25</v>
      </c>
      <c r="D1065" s="8" t="s">
        <v>16</v>
      </c>
      <c r="E1065" s="8" t="s">
        <v>1514</v>
      </c>
      <c r="F1065" s="8" t="s">
        <v>1804</v>
      </c>
      <c r="G1065" s="8" t="s">
        <v>1476</v>
      </c>
      <c r="H1065" s="8" t="s">
        <v>40</v>
      </c>
      <c r="I1065" s="8" t="s">
        <v>21</v>
      </c>
      <c r="J1065" s="8" t="s">
        <v>22</v>
      </c>
      <c r="K1065" s="8" t="s">
        <v>29</v>
      </c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</row>
    <row r="1066">
      <c r="A1066" s="7">
        <v>3.1050733E7</v>
      </c>
      <c r="B1066" s="8" t="s">
        <v>14</v>
      </c>
      <c r="C1066" s="8" t="s">
        <v>15</v>
      </c>
      <c r="D1066" s="8" t="s">
        <v>16</v>
      </c>
      <c r="E1066" s="8" t="s">
        <v>1514</v>
      </c>
      <c r="F1066" s="8" t="s">
        <v>1805</v>
      </c>
      <c r="G1066" s="8" t="s">
        <v>1806</v>
      </c>
      <c r="H1066" s="8" t="s">
        <v>40</v>
      </c>
      <c r="I1066" s="8" t="s">
        <v>21</v>
      </c>
      <c r="J1066" s="8" t="s">
        <v>22</v>
      </c>
      <c r="K1066" s="8" t="s">
        <v>105</v>
      </c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</row>
    <row r="1067">
      <c r="A1067" s="7">
        <v>3.1050734E7</v>
      </c>
      <c r="B1067" s="8" t="s">
        <v>14</v>
      </c>
      <c r="C1067" s="8" t="s">
        <v>25</v>
      </c>
      <c r="D1067" s="8" t="s">
        <v>16</v>
      </c>
      <c r="E1067" s="8" t="s">
        <v>1514</v>
      </c>
      <c r="F1067" s="8" t="s">
        <v>1807</v>
      </c>
      <c r="G1067" s="8" t="s">
        <v>1808</v>
      </c>
      <c r="H1067" s="8" t="s">
        <v>40</v>
      </c>
      <c r="I1067" s="8" t="s">
        <v>21</v>
      </c>
      <c r="J1067" s="8" t="s">
        <v>22</v>
      </c>
      <c r="K1067" s="8" t="s">
        <v>29</v>
      </c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</row>
    <row r="1068">
      <c r="A1068" s="7">
        <v>3.1050736E7</v>
      </c>
      <c r="B1068" s="8" t="s">
        <v>14</v>
      </c>
      <c r="C1068" s="8" t="s">
        <v>25</v>
      </c>
      <c r="D1068" s="8" t="s">
        <v>16</v>
      </c>
      <c r="E1068" s="8" t="s">
        <v>1514</v>
      </c>
      <c r="F1068" s="8" t="s">
        <v>1809</v>
      </c>
      <c r="G1068" s="8" t="s">
        <v>1471</v>
      </c>
      <c r="H1068" s="8" t="s">
        <v>40</v>
      </c>
      <c r="I1068" s="8" t="s">
        <v>21</v>
      </c>
      <c r="J1068" s="8" t="s">
        <v>22</v>
      </c>
      <c r="K1068" s="8" t="s">
        <v>29</v>
      </c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</row>
    <row r="1069">
      <c r="A1069" s="7">
        <v>3.1050737E7</v>
      </c>
      <c r="B1069" s="8" t="s">
        <v>14</v>
      </c>
      <c r="C1069" s="8" t="s">
        <v>15</v>
      </c>
      <c r="D1069" s="8" t="s">
        <v>16</v>
      </c>
      <c r="E1069" s="8" t="s">
        <v>1514</v>
      </c>
      <c r="F1069" s="8" t="s">
        <v>1810</v>
      </c>
      <c r="G1069" s="8" t="s">
        <v>1811</v>
      </c>
      <c r="H1069" s="8" t="s">
        <v>40</v>
      </c>
      <c r="I1069" s="8" t="s">
        <v>21</v>
      </c>
      <c r="J1069" s="8" t="s">
        <v>22</v>
      </c>
      <c r="K1069" s="8" t="s">
        <v>105</v>
      </c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</row>
    <row r="1070">
      <c r="A1070" s="7">
        <v>3.1050738E7</v>
      </c>
      <c r="B1070" s="8" t="s">
        <v>14</v>
      </c>
      <c r="C1070" s="8" t="s">
        <v>25</v>
      </c>
      <c r="D1070" s="8" t="s">
        <v>16</v>
      </c>
      <c r="E1070" s="8" t="s">
        <v>1514</v>
      </c>
      <c r="F1070" s="8" t="s">
        <v>1812</v>
      </c>
      <c r="G1070" s="8" t="s">
        <v>1813</v>
      </c>
      <c r="H1070" s="8" t="s">
        <v>40</v>
      </c>
      <c r="I1070" s="8" t="s">
        <v>21</v>
      </c>
      <c r="J1070" s="8" t="s">
        <v>661</v>
      </c>
      <c r="K1070" s="8" t="s">
        <v>29</v>
      </c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</row>
    <row r="1071">
      <c r="A1071" s="7">
        <v>3.1050741E7</v>
      </c>
      <c r="B1071" s="8" t="s">
        <v>14</v>
      </c>
      <c r="C1071" s="8" t="s">
        <v>25</v>
      </c>
      <c r="D1071" s="8" t="s">
        <v>16</v>
      </c>
      <c r="E1071" s="8" t="s">
        <v>1514</v>
      </c>
      <c r="F1071" s="8" t="s">
        <v>1814</v>
      </c>
      <c r="G1071" s="8" t="s">
        <v>1815</v>
      </c>
      <c r="H1071" s="8" t="s">
        <v>40</v>
      </c>
      <c r="I1071" s="8" t="s">
        <v>21</v>
      </c>
      <c r="J1071" s="8" t="s">
        <v>22</v>
      </c>
      <c r="K1071" s="8" t="s">
        <v>29</v>
      </c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</row>
    <row r="1072">
      <c r="A1072" s="7">
        <v>3.1050742E7</v>
      </c>
      <c r="B1072" s="8" t="s">
        <v>14</v>
      </c>
      <c r="C1072" s="8" t="s">
        <v>25</v>
      </c>
      <c r="D1072" s="8" t="s">
        <v>16</v>
      </c>
      <c r="E1072" s="8" t="s">
        <v>1514</v>
      </c>
      <c r="F1072" s="8" t="s">
        <v>1816</v>
      </c>
      <c r="G1072" s="8" t="s">
        <v>1813</v>
      </c>
      <c r="H1072" s="8" t="s">
        <v>40</v>
      </c>
      <c r="I1072" s="8" t="s">
        <v>21</v>
      </c>
      <c r="J1072" s="8" t="s">
        <v>661</v>
      </c>
      <c r="K1072" s="8" t="s">
        <v>105</v>
      </c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</row>
    <row r="1073">
      <c r="A1073" s="7">
        <v>3.1050745E7</v>
      </c>
      <c r="B1073" s="8" t="s">
        <v>14</v>
      </c>
      <c r="C1073" s="8" t="s">
        <v>15</v>
      </c>
      <c r="D1073" s="8" t="s">
        <v>16</v>
      </c>
      <c r="E1073" s="8" t="s">
        <v>1514</v>
      </c>
      <c r="F1073" s="8" t="s">
        <v>1817</v>
      </c>
      <c r="G1073" s="8" t="s">
        <v>1818</v>
      </c>
      <c r="H1073" s="8" t="s">
        <v>40</v>
      </c>
      <c r="I1073" s="8" t="s">
        <v>93</v>
      </c>
      <c r="J1073" s="8" t="s">
        <v>22</v>
      </c>
      <c r="K1073" s="8" t="s">
        <v>105</v>
      </c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</row>
    <row r="1074">
      <c r="A1074" s="7">
        <v>3.1050764E7</v>
      </c>
      <c r="B1074" s="8" t="s">
        <v>14</v>
      </c>
      <c r="C1074" s="8" t="s">
        <v>25</v>
      </c>
      <c r="D1074" s="8" t="s">
        <v>16</v>
      </c>
      <c r="E1074" s="8" t="s">
        <v>1514</v>
      </c>
      <c r="F1074" s="8" t="s">
        <v>1819</v>
      </c>
      <c r="G1074" s="8" t="s">
        <v>1820</v>
      </c>
      <c r="H1074" s="8" t="s">
        <v>40</v>
      </c>
      <c r="I1074" s="8" t="s">
        <v>21</v>
      </c>
      <c r="J1074" s="8" t="s">
        <v>22</v>
      </c>
      <c r="K1074" s="8" t="s">
        <v>29</v>
      </c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</row>
    <row r="1075">
      <c r="A1075" s="7">
        <v>3.1050766E7</v>
      </c>
      <c r="B1075" s="8" t="s">
        <v>14</v>
      </c>
      <c r="C1075" s="8" t="s">
        <v>25</v>
      </c>
      <c r="D1075" s="8" t="s">
        <v>16</v>
      </c>
      <c r="E1075" s="8" t="s">
        <v>1514</v>
      </c>
      <c r="F1075" s="8" t="s">
        <v>1821</v>
      </c>
      <c r="G1075" s="8" t="s">
        <v>1822</v>
      </c>
      <c r="H1075" s="8" t="s">
        <v>40</v>
      </c>
      <c r="I1075" s="8" t="s">
        <v>21</v>
      </c>
      <c r="J1075" s="8" t="s">
        <v>22</v>
      </c>
      <c r="K1075" s="8" t="s">
        <v>105</v>
      </c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</row>
    <row r="1076">
      <c r="A1076" s="7">
        <v>3.1050771E7</v>
      </c>
      <c r="B1076" s="8" t="s">
        <v>14</v>
      </c>
      <c r="C1076" s="8" t="s">
        <v>25</v>
      </c>
      <c r="D1076" s="8" t="s">
        <v>16</v>
      </c>
      <c r="E1076" s="8" t="s">
        <v>1514</v>
      </c>
      <c r="F1076" s="8" t="s">
        <v>1823</v>
      </c>
      <c r="G1076" s="8" t="s">
        <v>1824</v>
      </c>
      <c r="H1076" s="8" t="s">
        <v>40</v>
      </c>
      <c r="I1076" s="8" t="s">
        <v>21</v>
      </c>
      <c r="J1076" s="8" t="s">
        <v>22</v>
      </c>
      <c r="K1076" s="8" t="s">
        <v>29</v>
      </c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</row>
    <row r="1077">
      <c r="A1077" s="7">
        <v>3.1050773E7</v>
      </c>
      <c r="B1077" s="8" t="s">
        <v>14</v>
      </c>
      <c r="C1077" s="8" t="s">
        <v>25</v>
      </c>
      <c r="D1077" s="8" t="s">
        <v>16</v>
      </c>
      <c r="E1077" s="8" t="s">
        <v>1514</v>
      </c>
      <c r="F1077" s="8" t="s">
        <v>1825</v>
      </c>
      <c r="G1077" s="8" t="s">
        <v>1826</v>
      </c>
      <c r="H1077" s="8" t="s">
        <v>40</v>
      </c>
      <c r="I1077" s="8" t="s">
        <v>21</v>
      </c>
      <c r="J1077" s="8" t="s">
        <v>22</v>
      </c>
      <c r="K1077" s="8" t="s">
        <v>29</v>
      </c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</row>
    <row r="1078">
      <c r="A1078" s="7">
        <v>3.1050775E7</v>
      </c>
      <c r="B1078" s="8" t="s">
        <v>14</v>
      </c>
      <c r="C1078" s="8" t="s">
        <v>25</v>
      </c>
      <c r="D1078" s="8" t="s">
        <v>16</v>
      </c>
      <c r="E1078" s="8" t="s">
        <v>1514</v>
      </c>
      <c r="F1078" s="8" t="s">
        <v>1827</v>
      </c>
      <c r="G1078" s="8" t="s">
        <v>1828</v>
      </c>
      <c r="H1078" s="8" t="s">
        <v>40</v>
      </c>
      <c r="I1078" s="8" t="s">
        <v>21</v>
      </c>
      <c r="J1078" s="8" t="s">
        <v>22</v>
      </c>
      <c r="K1078" s="8" t="s">
        <v>29</v>
      </c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</row>
    <row r="1079">
      <c r="A1079" s="7">
        <v>3.1050781E7</v>
      </c>
      <c r="B1079" s="8" t="s">
        <v>14</v>
      </c>
      <c r="C1079" s="8" t="s">
        <v>25</v>
      </c>
      <c r="D1079" s="8" t="s">
        <v>16</v>
      </c>
      <c r="E1079" s="8" t="s">
        <v>1514</v>
      </c>
      <c r="F1079" s="8" t="s">
        <v>1829</v>
      </c>
      <c r="G1079" s="8" t="s">
        <v>1830</v>
      </c>
      <c r="H1079" s="8" t="s">
        <v>40</v>
      </c>
      <c r="I1079" s="8" t="s">
        <v>21</v>
      </c>
      <c r="J1079" s="8" t="s">
        <v>22</v>
      </c>
      <c r="K1079" s="8" t="s">
        <v>29</v>
      </c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</row>
    <row r="1080">
      <c r="A1080" s="7">
        <v>3.1050782E7</v>
      </c>
      <c r="B1080" s="8" t="s">
        <v>14</v>
      </c>
      <c r="C1080" s="8" t="s">
        <v>25</v>
      </c>
      <c r="D1080" s="8" t="s">
        <v>16</v>
      </c>
      <c r="E1080" s="8" t="s">
        <v>1514</v>
      </c>
      <c r="F1080" s="8" t="s">
        <v>1831</v>
      </c>
      <c r="G1080" s="8" t="s">
        <v>1832</v>
      </c>
      <c r="H1080" s="8" t="s">
        <v>40</v>
      </c>
      <c r="I1080" s="8" t="s">
        <v>21</v>
      </c>
      <c r="J1080" s="8" t="s">
        <v>22</v>
      </c>
      <c r="K1080" s="8" t="s">
        <v>29</v>
      </c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</row>
    <row r="1081">
      <c r="A1081" s="7">
        <v>3.1050784E7</v>
      </c>
      <c r="B1081" s="8" t="s">
        <v>14</v>
      </c>
      <c r="C1081" s="8" t="s">
        <v>25</v>
      </c>
      <c r="D1081" s="8" t="s">
        <v>16</v>
      </c>
      <c r="E1081" s="8" t="s">
        <v>1514</v>
      </c>
      <c r="F1081" s="8" t="s">
        <v>1833</v>
      </c>
      <c r="G1081" s="8" t="s">
        <v>1834</v>
      </c>
      <c r="H1081" s="8" t="s">
        <v>40</v>
      </c>
      <c r="I1081" s="8" t="s">
        <v>21</v>
      </c>
      <c r="J1081" s="8" t="s">
        <v>22</v>
      </c>
      <c r="K1081" s="8" t="s">
        <v>29</v>
      </c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</row>
    <row r="1082">
      <c r="A1082" s="7">
        <v>3.1050788E7</v>
      </c>
      <c r="B1082" s="8" t="s">
        <v>14</v>
      </c>
      <c r="C1082" s="8" t="s">
        <v>25</v>
      </c>
      <c r="D1082" s="8" t="s">
        <v>16</v>
      </c>
      <c r="E1082" s="8" t="s">
        <v>1514</v>
      </c>
      <c r="F1082" s="8" t="s">
        <v>1835</v>
      </c>
      <c r="G1082" s="8" t="s">
        <v>1471</v>
      </c>
      <c r="H1082" s="8" t="s">
        <v>40</v>
      </c>
      <c r="I1082" s="8" t="s">
        <v>21</v>
      </c>
      <c r="J1082" s="8" t="s">
        <v>22</v>
      </c>
      <c r="K1082" s="8" t="s">
        <v>29</v>
      </c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</row>
    <row r="1083">
      <c r="A1083" s="7">
        <v>3.1050789E7</v>
      </c>
      <c r="B1083" s="8" t="s">
        <v>14</v>
      </c>
      <c r="C1083" s="8" t="s">
        <v>25</v>
      </c>
      <c r="D1083" s="8" t="s">
        <v>16</v>
      </c>
      <c r="E1083" s="8" t="s">
        <v>1514</v>
      </c>
      <c r="F1083" s="8" t="s">
        <v>1836</v>
      </c>
      <c r="G1083" s="8" t="s">
        <v>1837</v>
      </c>
      <c r="H1083" s="8" t="s">
        <v>20</v>
      </c>
      <c r="I1083" s="8" t="s">
        <v>21</v>
      </c>
      <c r="J1083" s="8" t="s">
        <v>22</v>
      </c>
      <c r="K1083" s="8" t="s">
        <v>23</v>
      </c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</row>
    <row r="1084">
      <c r="A1084" s="7">
        <v>3.105079E7</v>
      </c>
      <c r="B1084" s="8" t="s">
        <v>14</v>
      </c>
      <c r="C1084" s="8" t="s">
        <v>25</v>
      </c>
      <c r="D1084" s="8" t="s">
        <v>16</v>
      </c>
      <c r="E1084" s="8" t="s">
        <v>1514</v>
      </c>
      <c r="F1084" s="8" t="s">
        <v>1838</v>
      </c>
      <c r="G1084" s="8" t="s">
        <v>1648</v>
      </c>
      <c r="H1084" s="8" t="s">
        <v>40</v>
      </c>
      <c r="I1084" s="8" t="s">
        <v>21</v>
      </c>
      <c r="J1084" s="8" t="s">
        <v>22</v>
      </c>
      <c r="K1084" s="8" t="s">
        <v>29</v>
      </c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</row>
    <row r="1085">
      <c r="A1085" s="7">
        <v>3.1050791E7</v>
      </c>
      <c r="B1085" s="8" t="s">
        <v>14</v>
      </c>
      <c r="C1085" s="8" t="s">
        <v>25</v>
      </c>
      <c r="D1085" s="8" t="s">
        <v>16</v>
      </c>
      <c r="E1085" s="8" t="s">
        <v>1514</v>
      </c>
      <c r="F1085" s="8" t="s">
        <v>1839</v>
      </c>
      <c r="G1085" s="8" t="s">
        <v>1840</v>
      </c>
      <c r="H1085" s="8" t="s">
        <v>40</v>
      </c>
      <c r="I1085" s="8" t="s">
        <v>43</v>
      </c>
      <c r="J1085" s="8" t="s">
        <v>22</v>
      </c>
      <c r="K1085" s="8" t="s">
        <v>29</v>
      </c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</row>
    <row r="1086">
      <c r="A1086" s="7">
        <v>3.1050792E7</v>
      </c>
      <c r="B1086" s="8" t="s">
        <v>14</v>
      </c>
      <c r="C1086" s="8" t="s">
        <v>25</v>
      </c>
      <c r="D1086" s="8" t="s">
        <v>16</v>
      </c>
      <c r="E1086" s="8" t="s">
        <v>1514</v>
      </c>
      <c r="F1086" s="8" t="s">
        <v>1841</v>
      </c>
      <c r="G1086" s="8" t="s">
        <v>1492</v>
      </c>
      <c r="H1086" s="8" t="s">
        <v>40</v>
      </c>
      <c r="I1086" s="8" t="s">
        <v>21</v>
      </c>
      <c r="J1086" s="8" t="s">
        <v>22</v>
      </c>
      <c r="K1086" s="8" t="s">
        <v>105</v>
      </c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</row>
    <row r="1087">
      <c r="A1087" s="7">
        <v>3.1050793E7</v>
      </c>
      <c r="B1087" s="8" t="s">
        <v>14</v>
      </c>
      <c r="C1087" s="8" t="s">
        <v>25</v>
      </c>
      <c r="D1087" s="8" t="s">
        <v>16</v>
      </c>
      <c r="E1087" s="8" t="s">
        <v>1514</v>
      </c>
      <c r="F1087" s="8" t="s">
        <v>1842</v>
      </c>
      <c r="G1087" s="8" t="s">
        <v>1471</v>
      </c>
      <c r="H1087" s="8" t="s">
        <v>40</v>
      </c>
      <c r="I1087" s="8" t="s">
        <v>21</v>
      </c>
      <c r="J1087" s="8" t="s">
        <v>22</v>
      </c>
      <c r="K1087" s="8" t="s">
        <v>29</v>
      </c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</row>
    <row r="1088">
      <c r="A1088" s="7">
        <v>3.1050794E7</v>
      </c>
      <c r="B1088" s="8" t="s">
        <v>14</v>
      </c>
      <c r="C1088" s="8" t="s">
        <v>25</v>
      </c>
      <c r="D1088" s="8" t="s">
        <v>16</v>
      </c>
      <c r="E1088" s="8" t="s">
        <v>1514</v>
      </c>
      <c r="F1088" s="8" t="s">
        <v>1843</v>
      </c>
      <c r="G1088" s="8" t="s">
        <v>1471</v>
      </c>
      <c r="H1088" s="8" t="s">
        <v>40</v>
      </c>
      <c r="I1088" s="8" t="s">
        <v>21</v>
      </c>
      <c r="J1088" s="8" t="s">
        <v>22</v>
      </c>
      <c r="K1088" s="8" t="s">
        <v>29</v>
      </c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</row>
    <row r="1089">
      <c r="A1089" s="7">
        <v>3.1050795E7</v>
      </c>
      <c r="B1089" s="8" t="s">
        <v>14</v>
      </c>
      <c r="C1089" s="8" t="s">
        <v>25</v>
      </c>
      <c r="D1089" s="8" t="s">
        <v>16</v>
      </c>
      <c r="E1089" s="8" t="s">
        <v>1514</v>
      </c>
      <c r="F1089" s="8" t="s">
        <v>1844</v>
      </c>
      <c r="G1089" s="8" t="s">
        <v>1845</v>
      </c>
      <c r="H1089" s="8" t="s">
        <v>40</v>
      </c>
      <c r="I1089" s="8" t="s">
        <v>21</v>
      </c>
      <c r="J1089" s="8" t="s">
        <v>22</v>
      </c>
      <c r="K1089" s="8" t="s">
        <v>23</v>
      </c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</row>
    <row r="1090">
      <c r="A1090" s="7">
        <v>3.1050796E7</v>
      </c>
      <c r="B1090" s="8" t="s">
        <v>14</v>
      </c>
      <c r="C1090" s="8" t="s">
        <v>25</v>
      </c>
      <c r="D1090" s="8" t="s">
        <v>16</v>
      </c>
      <c r="E1090" s="8" t="s">
        <v>1514</v>
      </c>
      <c r="F1090" s="8" t="s">
        <v>1846</v>
      </c>
      <c r="G1090" s="8" t="s">
        <v>1847</v>
      </c>
      <c r="H1090" s="8" t="s">
        <v>40</v>
      </c>
      <c r="I1090" s="8" t="s">
        <v>21</v>
      </c>
      <c r="J1090" s="8" t="s">
        <v>22</v>
      </c>
      <c r="K1090" s="8" t="s">
        <v>29</v>
      </c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</row>
    <row r="1091">
      <c r="A1091" s="7">
        <v>3.1050797E7</v>
      </c>
      <c r="B1091" s="8" t="s">
        <v>14</v>
      </c>
      <c r="C1091" s="8" t="s">
        <v>25</v>
      </c>
      <c r="D1091" s="8" t="s">
        <v>16</v>
      </c>
      <c r="E1091" s="8" t="s">
        <v>1514</v>
      </c>
      <c r="F1091" s="8" t="s">
        <v>1848</v>
      </c>
      <c r="G1091" s="8" t="s">
        <v>1849</v>
      </c>
      <c r="H1091" s="8" t="s">
        <v>40</v>
      </c>
      <c r="I1091" s="8" t="s">
        <v>21</v>
      </c>
      <c r="J1091" s="8" t="s">
        <v>22</v>
      </c>
      <c r="K1091" s="8" t="s">
        <v>29</v>
      </c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</row>
    <row r="1092">
      <c r="A1092" s="7">
        <v>3.1050798E7</v>
      </c>
      <c r="B1092" s="8" t="s">
        <v>14</v>
      </c>
      <c r="C1092" s="8" t="s">
        <v>25</v>
      </c>
      <c r="D1092" s="8" t="s">
        <v>16</v>
      </c>
      <c r="E1092" s="8" t="s">
        <v>1514</v>
      </c>
      <c r="F1092" s="8" t="s">
        <v>1850</v>
      </c>
      <c r="G1092" s="8" t="s">
        <v>1851</v>
      </c>
      <c r="H1092" s="8" t="s">
        <v>20</v>
      </c>
      <c r="I1092" s="8" t="s">
        <v>21</v>
      </c>
      <c r="J1092" s="8" t="s">
        <v>22</v>
      </c>
      <c r="K1092" s="8" t="s">
        <v>29</v>
      </c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</row>
    <row r="1093">
      <c r="A1093" s="7">
        <v>3.1050799E7</v>
      </c>
      <c r="B1093" s="8" t="s">
        <v>14</v>
      </c>
      <c r="C1093" s="8" t="s">
        <v>25</v>
      </c>
      <c r="D1093" s="8" t="s">
        <v>16</v>
      </c>
      <c r="E1093" s="8" t="s">
        <v>1514</v>
      </c>
      <c r="F1093" s="8" t="s">
        <v>1852</v>
      </c>
      <c r="G1093" s="8" t="s">
        <v>1853</v>
      </c>
      <c r="H1093" s="8" t="s">
        <v>40</v>
      </c>
      <c r="I1093" s="8" t="s">
        <v>21</v>
      </c>
      <c r="J1093" s="8" t="s">
        <v>22</v>
      </c>
      <c r="K1093" s="8" t="s">
        <v>29</v>
      </c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</row>
    <row r="1094">
      <c r="A1094" s="7">
        <v>3.10508E7</v>
      </c>
      <c r="B1094" s="8" t="s">
        <v>14</v>
      </c>
      <c r="C1094" s="8" t="s">
        <v>25</v>
      </c>
      <c r="D1094" s="8" t="s">
        <v>16</v>
      </c>
      <c r="E1094" s="8" t="s">
        <v>1514</v>
      </c>
      <c r="F1094" s="8" t="s">
        <v>1854</v>
      </c>
      <c r="G1094" s="8" t="s">
        <v>1536</v>
      </c>
      <c r="H1094" s="8" t="s">
        <v>40</v>
      </c>
      <c r="I1094" s="8" t="s">
        <v>21</v>
      </c>
      <c r="J1094" s="8" t="s">
        <v>22</v>
      </c>
      <c r="K1094" s="8" t="s">
        <v>29</v>
      </c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</row>
    <row r="1095">
      <c r="A1095" s="7">
        <v>3.1050803E7</v>
      </c>
      <c r="B1095" s="8" t="s">
        <v>14</v>
      </c>
      <c r="C1095" s="8" t="s">
        <v>25</v>
      </c>
      <c r="D1095" s="8" t="s">
        <v>16</v>
      </c>
      <c r="E1095" s="8" t="s">
        <v>1514</v>
      </c>
      <c r="F1095" s="8" t="s">
        <v>1855</v>
      </c>
      <c r="G1095" s="8" t="s">
        <v>1856</v>
      </c>
      <c r="H1095" s="8" t="s">
        <v>40</v>
      </c>
      <c r="I1095" s="8" t="s">
        <v>21</v>
      </c>
      <c r="J1095" s="8" t="s">
        <v>22</v>
      </c>
      <c r="K1095" s="8" t="s">
        <v>29</v>
      </c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</row>
    <row r="1096">
      <c r="A1096" s="7">
        <v>3.1050804E7</v>
      </c>
      <c r="B1096" s="8" t="s">
        <v>14</v>
      </c>
      <c r="C1096" s="8" t="s">
        <v>15</v>
      </c>
      <c r="D1096" s="8" t="s">
        <v>16</v>
      </c>
      <c r="E1096" s="8" t="s">
        <v>1514</v>
      </c>
      <c r="F1096" s="8" t="s">
        <v>1857</v>
      </c>
      <c r="G1096" s="8" t="s">
        <v>1858</v>
      </c>
      <c r="H1096" s="8" t="s">
        <v>40</v>
      </c>
      <c r="I1096" s="8" t="s">
        <v>21</v>
      </c>
      <c r="J1096" s="8" t="s">
        <v>22</v>
      </c>
      <c r="K1096" s="8" t="s">
        <v>23</v>
      </c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</row>
    <row r="1097">
      <c r="A1097" s="7">
        <v>3.1050805E7</v>
      </c>
      <c r="B1097" s="8" t="s">
        <v>14</v>
      </c>
      <c r="C1097" s="8" t="s">
        <v>25</v>
      </c>
      <c r="D1097" s="8" t="s">
        <v>16</v>
      </c>
      <c r="E1097" s="8" t="s">
        <v>1514</v>
      </c>
      <c r="F1097" s="8" t="s">
        <v>1859</v>
      </c>
      <c r="G1097" s="8" t="s">
        <v>1860</v>
      </c>
      <c r="H1097" s="8" t="s">
        <v>40</v>
      </c>
      <c r="I1097" s="8" t="s">
        <v>21</v>
      </c>
      <c r="J1097" s="8" t="s">
        <v>22</v>
      </c>
      <c r="K1097" s="8" t="s">
        <v>29</v>
      </c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</row>
    <row r="1098">
      <c r="A1098" s="7">
        <v>3.1050806E7</v>
      </c>
      <c r="B1098" s="8" t="s">
        <v>14</v>
      </c>
      <c r="C1098" s="8" t="s">
        <v>25</v>
      </c>
      <c r="D1098" s="8" t="s">
        <v>16</v>
      </c>
      <c r="E1098" s="8" t="s">
        <v>1514</v>
      </c>
      <c r="F1098" s="8" t="s">
        <v>1861</v>
      </c>
      <c r="G1098" s="8" t="s">
        <v>1862</v>
      </c>
      <c r="H1098" s="8" t="s">
        <v>20</v>
      </c>
      <c r="I1098" s="8" t="s">
        <v>93</v>
      </c>
      <c r="J1098" s="8" t="s">
        <v>22</v>
      </c>
      <c r="K1098" s="8" t="s">
        <v>29</v>
      </c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</row>
    <row r="1099">
      <c r="A1099" s="7">
        <v>3.1050807E7</v>
      </c>
      <c r="B1099" s="8" t="s">
        <v>14</v>
      </c>
      <c r="C1099" s="8" t="s">
        <v>25</v>
      </c>
      <c r="D1099" s="8" t="s">
        <v>16</v>
      </c>
      <c r="E1099" s="8" t="s">
        <v>1514</v>
      </c>
      <c r="F1099" s="8" t="s">
        <v>1863</v>
      </c>
      <c r="G1099" s="8" t="s">
        <v>1864</v>
      </c>
      <c r="H1099" s="8" t="s">
        <v>40</v>
      </c>
      <c r="I1099" s="8" t="s">
        <v>21</v>
      </c>
      <c r="J1099" s="8" t="s">
        <v>22</v>
      </c>
      <c r="K1099" s="8" t="s">
        <v>29</v>
      </c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</row>
    <row r="1100">
      <c r="A1100" s="7">
        <v>3.1050808E7</v>
      </c>
      <c r="B1100" s="8" t="s">
        <v>14</v>
      </c>
      <c r="C1100" s="8" t="s">
        <v>25</v>
      </c>
      <c r="D1100" s="8" t="s">
        <v>16</v>
      </c>
      <c r="E1100" s="8" t="s">
        <v>1514</v>
      </c>
      <c r="F1100" s="8" t="s">
        <v>1865</v>
      </c>
      <c r="G1100" s="8" t="s">
        <v>1492</v>
      </c>
      <c r="H1100" s="8" t="s">
        <v>40</v>
      </c>
      <c r="I1100" s="8" t="s">
        <v>21</v>
      </c>
      <c r="J1100" s="8" t="s">
        <v>22</v>
      </c>
      <c r="K1100" s="8" t="s">
        <v>29</v>
      </c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</row>
    <row r="1101">
      <c r="A1101" s="7">
        <v>3.1050826E7</v>
      </c>
      <c r="B1101" s="8" t="s">
        <v>14</v>
      </c>
      <c r="C1101" s="8" t="s">
        <v>25</v>
      </c>
      <c r="D1101" s="8" t="s">
        <v>16</v>
      </c>
      <c r="E1101" s="8" t="s">
        <v>1514</v>
      </c>
      <c r="F1101" s="8" t="s">
        <v>1866</v>
      </c>
      <c r="G1101" s="8" t="s">
        <v>1867</v>
      </c>
      <c r="H1101" s="8" t="s">
        <v>40</v>
      </c>
      <c r="I1101" s="8" t="s">
        <v>21</v>
      </c>
      <c r="J1101" s="8" t="s">
        <v>22</v>
      </c>
      <c r="K1101" s="8" t="s">
        <v>29</v>
      </c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</row>
    <row r="1102">
      <c r="A1102" s="7">
        <v>3.1050828E7</v>
      </c>
      <c r="B1102" s="8" t="s">
        <v>14</v>
      </c>
      <c r="C1102" s="8" t="s">
        <v>25</v>
      </c>
      <c r="D1102" s="8" t="s">
        <v>16</v>
      </c>
      <c r="E1102" s="8" t="s">
        <v>1514</v>
      </c>
      <c r="F1102" s="8" t="s">
        <v>1868</v>
      </c>
      <c r="G1102" s="8" t="s">
        <v>1869</v>
      </c>
      <c r="H1102" s="8" t="s">
        <v>40</v>
      </c>
      <c r="I1102" s="8" t="s">
        <v>21</v>
      </c>
      <c r="J1102" s="8" t="s">
        <v>22</v>
      </c>
      <c r="K1102" s="8" t="s">
        <v>29</v>
      </c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</row>
    <row r="1103">
      <c r="A1103" s="7">
        <v>3.1050829E7</v>
      </c>
      <c r="B1103" s="8" t="s">
        <v>14</v>
      </c>
      <c r="C1103" s="8" t="s">
        <v>25</v>
      </c>
      <c r="D1103" s="8" t="s">
        <v>16</v>
      </c>
      <c r="E1103" s="8" t="s">
        <v>1514</v>
      </c>
      <c r="F1103" s="8" t="s">
        <v>1870</v>
      </c>
      <c r="G1103" s="8" t="s">
        <v>1471</v>
      </c>
      <c r="H1103" s="8" t="s">
        <v>40</v>
      </c>
      <c r="I1103" s="8" t="s">
        <v>43</v>
      </c>
      <c r="J1103" s="8" t="s">
        <v>22</v>
      </c>
      <c r="K1103" s="8" t="s">
        <v>29</v>
      </c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</row>
    <row r="1104">
      <c r="A1104" s="7">
        <v>3.1050831E7</v>
      </c>
      <c r="B1104" s="8" t="s">
        <v>14</v>
      </c>
      <c r="C1104" s="8" t="s">
        <v>25</v>
      </c>
      <c r="D1104" s="8" t="s">
        <v>16</v>
      </c>
      <c r="E1104" s="8" t="s">
        <v>1514</v>
      </c>
      <c r="F1104" s="8" t="s">
        <v>1871</v>
      </c>
      <c r="G1104" s="8" t="s">
        <v>1872</v>
      </c>
      <c r="H1104" s="8" t="s">
        <v>40</v>
      </c>
      <c r="I1104" s="8" t="s">
        <v>21</v>
      </c>
      <c r="J1104" s="8" t="s">
        <v>22</v>
      </c>
      <c r="K1104" s="8" t="s">
        <v>29</v>
      </c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</row>
    <row r="1105">
      <c r="A1105" s="7">
        <v>3.1050832E7</v>
      </c>
      <c r="B1105" s="8" t="s">
        <v>14</v>
      </c>
      <c r="C1105" s="8" t="s">
        <v>25</v>
      </c>
      <c r="D1105" s="8" t="s">
        <v>16</v>
      </c>
      <c r="E1105" s="8" t="s">
        <v>1514</v>
      </c>
      <c r="F1105" s="8" t="s">
        <v>1873</v>
      </c>
      <c r="G1105" s="8" t="s">
        <v>1874</v>
      </c>
      <c r="H1105" s="8" t="s">
        <v>40</v>
      </c>
      <c r="I1105" s="8" t="s">
        <v>21</v>
      </c>
      <c r="J1105" s="8" t="s">
        <v>22</v>
      </c>
      <c r="K1105" s="8" t="s">
        <v>29</v>
      </c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</row>
    <row r="1106">
      <c r="A1106" s="7">
        <v>3.1050833E7</v>
      </c>
      <c r="B1106" s="8" t="s">
        <v>14</v>
      </c>
      <c r="C1106" s="8" t="s">
        <v>25</v>
      </c>
      <c r="D1106" s="8" t="s">
        <v>16</v>
      </c>
      <c r="E1106" s="8" t="s">
        <v>1514</v>
      </c>
      <c r="F1106" s="8" t="s">
        <v>1875</v>
      </c>
      <c r="G1106" s="8" t="s">
        <v>1832</v>
      </c>
      <c r="H1106" s="8" t="s">
        <v>40</v>
      </c>
      <c r="I1106" s="8" t="s">
        <v>21</v>
      </c>
      <c r="J1106" s="8" t="s">
        <v>22</v>
      </c>
      <c r="K1106" s="8" t="s">
        <v>29</v>
      </c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</row>
    <row r="1107">
      <c r="A1107" s="7">
        <v>3.1050834E7</v>
      </c>
      <c r="B1107" s="8" t="s">
        <v>14</v>
      </c>
      <c r="C1107" s="8" t="s">
        <v>25</v>
      </c>
      <c r="D1107" s="8" t="s">
        <v>16</v>
      </c>
      <c r="E1107" s="8" t="s">
        <v>1514</v>
      </c>
      <c r="F1107" s="8" t="s">
        <v>1876</v>
      </c>
      <c r="G1107" s="8" t="s">
        <v>1877</v>
      </c>
      <c r="H1107" s="8" t="s">
        <v>40</v>
      </c>
      <c r="I1107" s="8" t="s">
        <v>21</v>
      </c>
      <c r="J1107" s="8" t="s">
        <v>22</v>
      </c>
      <c r="K1107" s="8" t="s">
        <v>29</v>
      </c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</row>
    <row r="1108">
      <c r="A1108" s="7">
        <v>3.1050837E7</v>
      </c>
      <c r="B1108" s="8" t="s">
        <v>14</v>
      </c>
      <c r="C1108" s="8" t="s">
        <v>25</v>
      </c>
      <c r="D1108" s="8" t="s">
        <v>16</v>
      </c>
      <c r="E1108" s="8" t="s">
        <v>1514</v>
      </c>
      <c r="F1108" s="8" t="s">
        <v>1878</v>
      </c>
      <c r="G1108" s="8" t="s">
        <v>1471</v>
      </c>
      <c r="H1108" s="8" t="s">
        <v>40</v>
      </c>
      <c r="I1108" s="8" t="s">
        <v>21</v>
      </c>
      <c r="J1108" s="8" t="s">
        <v>22</v>
      </c>
      <c r="K1108" s="8" t="s">
        <v>29</v>
      </c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</row>
    <row r="1109">
      <c r="A1109" s="7">
        <v>3.1050838E7</v>
      </c>
      <c r="B1109" s="8" t="s">
        <v>14</v>
      </c>
      <c r="C1109" s="8" t="s">
        <v>25</v>
      </c>
      <c r="D1109" s="8" t="s">
        <v>16</v>
      </c>
      <c r="E1109" s="8" t="s">
        <v>1514</v>
      </c>
      <c r="F1109" s="8" t="s">
        <v>1879</v>
      </c>
      <c r="G1109" s="8" t="s">
        <v>1523</v>
      </c>
      <c r="H1109" s="8" t="s">
        <v>40</v>
      </c>
      <c r="I1109" s="8" t="s">
        <v>21</v>
      </c>
      <c r="J1109" s="8" t="s">
        <v>22</v>
      </c>
      <c r="K1109" s="8" t="s">
        <v>29</v>
      </c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</row>
    <row r="1110">
      <c r="A1110" s="7">
        <v>3.105084E7</v>
      </c>
      <c r="B1110" s="8" t="s">
        <v>14</v>
      </c>
      <c r="C1110" s="8" t="s">
        <v>15</v>
      </c>
      <c r="D1110" s="8" t="s">
        <v>16</v>
      </c>
      <c r="E1110" s="8" t="s">
        <v>1514</v>
      </c>
      <c r="F1110" s="8" t="s">
        <v>1880</v>
      </c>
      <c r="G1110" s="8" t="s">
        <v>1881</v>
      </c>
      <c r="H1110" s="8" t="s">
        <v>40</v>
      </c>
      <c r="I1110" s="8" t="s">
        <v>43</v>
      </c>
      <c r="J1110" s="8" t="s">
        <v>22</v>
      </c>
      <c r="K1110" s="8" t="s">
        <v>105</v>
      </c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</row>
    <row r="1111">
      <c r="A1111" s="7">
        <v>3.1050846E7</v>
      </c>
      <c r="B1111" s="8" t="s">
        <v>14</v>
      </c>
      <c r="C1111" s="8" t="s">
        <v>25</v>
      </c>
      <c r="D1111" s="8" t="s">
        <v>16</v>
      </c>
      <c r="E1111" s="8" t="s">
        <v>1514</v>
      </c>
      <c r="F1111" s="8" t="s">
        <v>1882</v>
      </c>
      <c r="G1111" s="8" t="s">
        <v>1877</v>
      </c>
      <c r="H1111" s="8" t="s">
        <v>40</v>
      </c>
      <c r="I1111" s="8" t="s">
        <v>21</v>
      </c>
      <c r="J1111" s="8" t="s">
        <v>22</v>
      </c>
      <c r="K1111" s="8" t="s">
        <v>29</v>
      </c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</row>
    <row r="1112">
      <c r="A1112" s="7">
        <v>3.1050851E7</v>
      </c>
      <c r="B1112" s="8" t="s">
        <v>14</v>
      </c>
      <c r="C1112" s="8" t="s">
        <v>25</v>
      </c>
      <c r="D1112" s="8" t="s">
        <v>16</v>
      </c>
      <c r="E1112" s="8" t="s">
        <v>1514</v>
      </c>
      <c r="F1112" s="8" t="s">
        <v>1883</v>
      </c>
      <c r="G1112" s="8" t="s">
        <v>1471</v>
      </c>
      <c r="H1112" s="8" t="s">
        <v>40</v>
      </c>
      <c r="I1112" s="8" t="s">
        <v>21</v>
      </c>
      <c r="J1112" s="8" t="s">
        <v>22</v>
      </c>
      <c r="K1112" s="8" t="s">
        <v>29</v>
      </c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</row>
    <row r="1113">
      <c r="A1113" s="7">
        <v>3.1050852E7</v>
      </c>
      <c r="B1113" s="8" t="s">
        <v>14</v>
      </c>
      <c r="C1113" s="8" t="s">
        <v>25</v>
      </c>
      <c r="D1113" s="8" t="s">
        <v>16</v>
      </c>
      <c r="E1113" s="8" t="s">
        <v>1514</v>
      </c>
      <c r="F1113" s="8" t="s">
        <v>1884</v>
      </c>
      <c r="G1113" s="8" t="s">
        <v>1885</v>
      </c>
      <c r="H1113" s="8" t="s">
        <v>40</v>
      </c>
      <c r="I1113" s="8" t="s">
        <v>21</v>
      </c>
      <c r="J1113" s="8" t="s">
        <v>22</v>
      </c>
      <c r="K1113" s="8" t="s">
        <v>29</v>
      </c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</row>
    <row r="1114">
      <c r="A1114" s="7">
        <v>3.1050854E7</v>
      </c>
      <c r="B1114" s="8" t="s">
        <v>14</v>
      </c>
      <c r="C1114" s="8" t="s">
        <v>25</v>
      </c>
      <c r="D1114" s="8" t="s">
        <v>16</v>
      </c>
      <c r="E1114" s="8" t="s">
        <v>1514</v>
      </c>
      <c r="F1114" s="8" t="s">
        <v>1886</v>
      </c>
      <c r="G1114" s="8" t="s">
        <v>1887</v>
      </c>
      <c r="H1114" s="8" t="s">
        <v>40</v>
      </c>
      <c r="I1114" s="8" t="s">
        <v>21</v>
      </c>
      <c r="J1114" s="8" t="s">
        <v>22</v>
      </c>
      <c r="K1114" s="8" t="s">
        <v>29</v>
      </c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</row>
    <row r="1115">
      <c r="A1115" s="7">
        <v>3.1050855E7</v>
      </c>
      <c r="B1115" s="8" t="s">
        <v>14</v>
      </c>
      <c r="C1115" s="8" t="s">
        <v>25</v>
      </c>
      <c r="D1115" s="8" t="s">
        <v>16</v>
      </c>
      <c r="E1115" s="8" t="s">
        <v>1514</v>
      </c>
      <c r="F1115" s="8" t="s">
        <v>1888</v>
      </c>
      <c r="G1115" s="8" t="s">
        <v>1889</v>
      </c>
      <c r="H1115" s="8" t="s">
        <v>40</v>
      </c>
      <c r="I1115" s="8" t="s">
        <v>21</v>
      </c>
      <c r="J1115" s="8" t="s">
        <v>22</v>
      </c>
      <c r="K1115" s="8" t="s">
        <v>29</v>
      </c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</row>
    <row r="1116">
      <c r="A1116" s="7">
        <v>3.1050857E7</v>
      </c>
      <c r="B1116" s="8" t="s">
        <v>14</v>
      </c>
      <c r="C1116" s="8" t="s">
        <v>25</v>
      </c>
      <c r="D1116" s="8" t="s">
        <v>16</v>
      </c>
      <c r="E1116" s="8" t="s">
        <v>1514</v>
      </c>
      <c r="F1116" s="8" t="s">
        <v>1890</v>
      </c>
      <c r="G1116" s="8" t="s">
        <v>1891</v>
      </c>
      <c r="H1116" s="8" t="s">
        <v>40</v>
      </c>
      <c r="I1116" s="8" t="s">
        <v>21</v>
      </c>
      <c r="J1116" s="8" t="s">
        <v>22</v>
      </c>
      <c r="K1116" s="8" t="s">
        <v>29</v>
      </c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</row>
    <row r="1117">
      <c r="A1117" s="7">
        <v>3.1050859E7</v>
      </c>
      <c r="B1117" s="8" t="s">
        <v>14</v>
      </c>
      <c r="C1117" s="8" t="s">
        <v>25</v>
      </c>
      <c r="D1117" s="8" t="s">
        <v>16</v>
      </c>
      <c r="E1117" s="8" t="s">
        <v>1514</v>
      </c>
      <c r="F1117" s="8" t="s">
        <v>1892</v>
      </c>
      <c r="G1117" s="8" t="s">
        <v>1893</v>
      </c>
      <c r="H1117" s="8" t="s">
        <v>40</v>
      </c>
      <c r="I1117" s="8" t="s">
        <v>21</v>
      </c>
      <c r="J1117" s="8" t="s">
        <v>22</v>
      </c>
      <c r="K1117" s="8" t="s">
        <v>29</v>
      </c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</row>
    <row r="1118">
      <c r="A1118" s="7">
        <v>3.1050863E7</v>
      </c>
      <c r="B1118" s="8" t="s">
        <v>14</v>
      </c>
      <c r="C1118" s="8" t="s">
        <v>25</v>
      </c>
      <c r="D1118" s="8" t="s">
        <v>16</v>
      </c>
      <c r="E1118" s="8" t="s">
        <v>1514</v>
      </c>
      <c r="F1118" s="8" t="s">
        <v>1894</v>
      </c>
      <c r="G1118" s="8" t="s">
        <v>1547</v>
      </c>
      <c r="H1118" s="8" t="s">
        <v>40</v>
      </c>
      <c r="I1118" s="8" t="s">
        <v>21</v>
      </c>
      <c r="J1118" s="8" t="s">
        <v>22</v>
      </c>
      <c r="K1118" s="8" t="s">
        <v>23</v>
      </c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</row>
    <row r="1119">
      <c r="A1119" s="7">
        <v>3.1050865E7</v>
      </c>
      <c r="B1119" s="8" t="s">
        <v>14</v>
      </c>
      <c r="C1119" s="8" t="s">
        <v>25</v>
      </c>
      <c r="D1119" s="8" t="s">
        <v>16</v>
      </c>
      <c r="E1119" s="8" t="s">
        <v>1514</v>
      </c>
      <c r="F1119" s="8" t="s">
        <v>1895</v>
      </c>
      <c r="G1119" s="8" t="s">
        <v>1896</v>
      </c>
      <c r="H1119" s="8" t="s">
        <v>20</v>
      </c>
      <c r="I1119" s="8" t="s">
        <v>21</v>
      </c>
      <c r="J1119" s="8" t="s">
        <v>22</v>
      </c>
      <c r="K1119" s="8" t="s">
        <v>29</v>
      </c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</row>
    <row r="1120">
      <c r="A1120" s="7">
        <v>3.1050866E7</v>
      </c>
      <c r="B1120" s="8" t="s">
        <v>14</v>
      </c>
      <c r="C1120" s="8" t="s">
        <v>25</v>
      </c>
      <c r="D1120" s="8" t="s">
        <v>16</v>
      </c>
      <c r="E1120" s="8" t="s">
        <v>1514</v>
      </c>
      <c r="F1120" s="8" t="s">
        <v>1897</v>
      </c>
      <c r="G1120" s="8" t="s">
        <v>1898</v>
      </c>
      <c r="H1120" s="8" t="s">
        <v>20</v>
      </c>
      <c r="I1120" s="8" t="s">
        <v>21</v>
      </c>
      <c r="J1120" s="8" t="s">
        <v>22</v>
      </c>
      <c r="K1120" s="8" t="s">
        <v>29</v>
      </c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</row>
    <row r="1121">
      <c r="A1121" s="7">
        <v>3.1050868E7</v>
      </c>
      <c r="B1121" s="8" t="s">
        <v>14</v>
      </c>
      <c r="C1121" s="8" t="s">
        <v>25</v>
      </c>
      <c r="D1121" s="8" t="s">
        <v>16</v>
      </c>
      <c r="E1121" s="8" t="s">
        <v>1514</v>
      </c>
      <c r="F1121" s="8" t="s">
        <v>1899</v>
      </c>
      <c r="G1121" s="8" t="s">
        <v>1900</v>
      </c>
      <c r="H1121" s="8" t="s">
        <v>40</v>
      </c>
      <c r="I1121" s="8" t="s">
        <v>21</v>
      </c>
      <c r="J1121" s="8" t="s">
        <v>22</v>
      </c>
      <c r="K1121" s="8" t="s">
        <v>29</v>
      </c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</row>
    <row r="1122">
      <c r="A1122" s="7">
        <v>3.105087E7</v>
      </c>
      <c r="B1122" s="8" t="s">
        <v>14</v>
      </c>
      <c r="C1122" s="8" t="s">
        <v>25</v>
      </c>
      <c r="D1122" s="8" t="s">
        <v>16</v>
      </c>
      <c r="E1122" s="8" t="s">
        <v>1514</v>
      </c>
      <c r="F1122" s="8" t="s">
        <v>1901</v>
      </c>
      <c r="G1122" s="8" t="s">
        <v>1902</v>
      </c>
      <c r="H1122" s="8" t="s">
        <v>40</v>
      </c>
      <c r="I1122" s="8" t="s">
        <v>21</v>
      </c>
      <c r="J1122" s="8" t="s">
        <v>22</v>
      </c>
      <c r="K1122" s="8" t="s">
        <v>29</v>
      </c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</row>
    <row r="1123">
      <c r="A1123" s="7">
        <v>3.1050871E7</v>
      </c>
      <c r="B1123" s="8" t="s">
        <v>14</v>
      </c>
      <c r="C1123" s="8" t="s">
        <v>25</v>
      </c>
      <c r="D1123" s="8" t="s">
        <v>16</v>
      </c>
      <c r="E1123" s="8" t="s">
        <v>1514</v>
      </c>
      <c r="F1123" s="8" t="s">
        <v>1903</v>
      </c>
      <c r="G1123" s="8" t="s">
        <v>1904</v>
      </c>
      <c r="H1123" s="8" t="s">
        <v>40</v>
      </c>
      <c r="I1123" s="8" t="s">
        <v>21</v>
      </c>
      <c r="J1123" s="8" t="s">
        <v>22</v>
      </c>
      <c r="K1123" s="8" t="s">
        <v>29</v>
      </c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</row>
    <row r="1124">
      <c r="A1124" s="7">
        <v>3.1050872E7</v>
      </c>
      <c r="B1124" s="8" t="s">
        <v>14</v>
      </c>
      <c r="C1124" s="8" t="s">
        <v>25</v>
      </c>
      <c r="D1124" s="8" t="s">
        <v>16</v>
      </c>
      <c r="E1124" s="8" t="s">
        <v>1514</v>
      </c>
      <c r="F1124" s="8" t="s">
        <v>1905</v>
      </c>
      <c r="G1124" s="8" t="s">
        <v>1906</v>
      </c>
      <c r="H1124" s="8" t="s">
        <v>40</v>
      </c>
      <c r="I1124" s="8" t="s">
        <v>21</v>
      </c>
      <c r="J1124" s="8" t="s">
        <v>22</v>
      </c>
      <c r="K1124" s="8" t="s">
        <v>105</v>
      </c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</row>
    <row r="1125">
      <c r="A1125" s="7">
        <v>3.1050874E7</v>
      </c>
      <c r="B1125" s="8" t="s">
        <v>24</v>
      </c>
      <c r="C1125" s="8" t="s">
        <v>25</v>
      </c>
      <c r="D1125" s="8" t="s">
        <v>16</v>
      </c>
      <c r="E1125" s="8" t="s">
        <v>1514</v>
      </c>
      <c r="F1125" s="8" t="s">
        <v>1907</v>
      </c>
      <c r="G1125" s="8" t="s">
        <v>1727</v>
      </c>
      <c r="H1125" s="8" t="s">
        <v>20</v>
      </c>
      <c r="I1125" s="8" t="s">
        <v>21</v>
      </c>
      <c r="J1125" s="8" t="s">
        <v>28</v>
      </c>
      <c r="K1125" s="8" t="s">
        <v>29</v>
      </c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</row>
    <row r="1126">
      <c r="A1126" s="7">
        <v>3.1050876E7</v>
      </c>
      <c r="B1126" s="8" t="s">
        <v>14</v>
      </c>
      <c r="C1126" s="8" t="s">
        <v>25</v>
      </c>
      <c r="D1126" s="8" t="s">
        <v>16</v>
      </c>
      <c r="E1126" s="8" t="s">
        <v>1514</v>
      </c>
      <c r="F1126" s="8" t="s">
        <v>1908</v>
      </c>
      <c r="G1126" s="8" t="s">
        <v>1909</v>
      </c>
      <c r="H1126" s="8" t="s">
        <v>40</v>
      </c>
      <c r="I1126" s="8" t="s">
        <v>21</v>
      </c>
      <c r="J1126" s="8" t="s">
        <v>22</v>
      </c>
      <c r="K1126" s="8" t="s">
        <v>29</v>
      </c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</row>
    <row r="1127">
      <c r="A1127" s="7">
        <v>3.105088E7</v>
      </c>
      <c r="B1127" s="8" t="s">
        <v>14</v>
      </c>
      <c r="C1127" s="8" t="s">
        <v>15</v>
      </c>
      <c r="D1127" s="8" t="s">
        <v>16</v>
      </c>
      <c r="E1127" s="8" t="s">
        <v>1514</v>
      </c>
      <c r="F1127" s="8" t="s">
        <v>1910</v>
      </c>
      <c r="G1127" s="8" t="s">
        <v>1911</v>
      </c>
      <c r="H1127" s="8" t="s">
        <v>40</v>
      </c>
      <c r="I1127" s="8" t="s">
        <v>21</v>
      </c>
      <c r="J1127" s="8" t="s">
        <v>22</v>
      </c>
      <c r="K1127" s="8" t="s">
        <v>105</v>
      </c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</row>
    <row r="1128">
      <c r="A1128" s="7">
        <v>3.1050882E7</v>
      </c>
      <c r="B1128" s="8" t="s">
        <v>14</v>
      </c>
      <c r="C1128" s="8" t="s">
        <v>25</v>
      </c>
      <c r="D1128" s="8" t="s">
        <v>16</v>
      </c>
      <c r="E1128" s="8" t="s">
        <v>1514</v>
      </c>
      <c r="F1128" s="8" t="s">
        <v>1912</v>
      </c>
      <c r="G1128" s="8" t="s">
        <v>1913</v>
      </c>
      <c r="H1128" s="8" t="s">
        <v>40</v>
      </c>
      <c r="I1128" s="8" t="s">
        <v>21</v>
      </c>
      <c r="J1128" s="8" t="s">
        <v>22</v>
      </c>
      <c r="K1128" s="8" t="s">
        <v>29</v>
      </c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</row>
    <row r="1129">
      <c r="A1129" s="7">
        <v>3.1050884E7</v>
      </c>
      <c r="B1129" s="8" t="s">
        <v>14</v>
      </c>
      <c r="C1129" s="8" t="s">
        <v>25</v>
      </c>
      <c r="D1129" s="8" t="s">
        <v>16</v>
      </c>
      <c r="E1129" s="8" t="s">
        <v>1514</v>
      </c>
      <c r="F1129" s="8" t="s">
        <v>1914</v>
      </c>
      <c r="G1129" s="8" t="s">
        <v>1915</v>
      </c>
      <c r="H1129" s="8" t="s">
        <v>40</v>
      </c>
      <c r="I1129" s="8" t="s">
        <v>21</v>
      </c>
      <c r="J1129" s="8" t="s">
        <v>22</v>
      </c>
      <c r="K1129" s="8" t="s">
        <v>29</v>
      </c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</row>
    <row r="1130">
      <c r="A1130" s="7">
        <v>3.1050885E7</v>
      </c>
      <c r="B1130" s="8" t="s">
        <v>14</v>
      </c>
      <c r="C1130" s="8" t="s">
        <v>25</v>
      </c>
      <c r="D1130" s="8" t="s">
        <v>16</v>
      </c>
      <c r="E1130" s="8" t="s">
        <v>1514</v>
      </c>
      <c r="F1130" s="8" t="s">
        <v>1916</v>
      </c>
      <c r="G1130" s="8" t="s">
        <v>1917</v>
      </c>
      <c r="H1130" s="8" t="s">
        <v>40</v>
      </c>
      <c r="I1130" s="8" t="s">
        <v>21</v>
      </c>
      <c r="J1130" s="8" t="s">
        <v>22</v>
      </c>
      <c r="K1130" s="8" t="s">
        <v>29</v>
      </c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</row>
    <row r="1131">
      <c r="A1131" s="7">
        <v>3.105089E7</v>
      </c>
      <c r="B1131" s="8" t="s">
        <v>14</v>
      </c>
      <c r="C1131" s="8" t="s">
        <v>25</v>
      </c>
      <c r="D1131" s="8" t="s">
        <v>16</v>
      </c>
      <c r="E1131" s="8" t="s">
        <v>1514</v>
      </c>
      <c r="F1131" s="8" t="s">
        <v>1918</v>
      </c>
      <c r="G1131" s="8" t="s">
        <v>1919</v>
      </c>
      <c r="H1131" s="8" t="s">
        <v>40</v>
      </c>
      <c r="I1131" s="8" t="s">
        <v>21</v>
      </c>
      <c r="J1131" s="8" t="s">
        <v>22</v>
      </c>
      <c r="K1131" s="8" t="s">
        <v>29</v>
      </c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</row>
    <row r="1132">
      <c r="A1132" s="7">
        <v>3.1050892E7</v>
      </c>
      <c r="B1132" s="8" t="s">
        <v>14</v>
      </c>
      <c r="C1132" s="8" t="s">
        <v>25</v>
      </c>
      <c r="D1132" s="8" t="s">
        <v>16</v>
      </c>
      <c r="E1132" s="8" t="s">
        <v>1514</v>
      </c>
      <c r="F1132" s="8" t="s">
        <v>1920</v>
      </c>
      <c r="G1132" s="8" t="s">
        <v>1921</v>
      </c>
      <c r="H1132" s="8" t="s">
        <v>40</v>
      </c>
      <c r="I1132" s="8" t="s">
        <v>21</v>
      </c>
      <c r="J1132" s="8" t="s">
        <v>22</v>
      </c>
      <c r="K1132" s="8" t="s">
        <v>105</v>
      </c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</row>
    <row r="1133">
      <c r="A1133" s="7">
        <v>3.1050894E7</v>
      </c>
      <c r="B1133" s="8" t="s">
        <v>14</v>
      </c>
      <c r="C1133" s="8" t="s">
        <v>25</v>
      </c>
      <c r="D1133" s="8" t="s">
        <v>16</v>
      </c>
      <c r="E1133" s="8" t="s">
        <v>1514</v>
      </c>
      <c r="F1133" s="8" t="s">
        <v>1922</v>
      </c>
      <c r="G1133" s="8" t="s">
        <v>1923</v>
      </c>
      <c r="H1133" s="8" t="s">
        <v>40</v>
      </c>
      <c r="I1133" s="8" t="s">
        <v>21</v>
      </c>
      <c r="J1133" s="8" t="s">
        <v>22</v>
      </c>
      <c r="K1133" s="8" t="s">
        <v>29</v>
      </c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</row>
    <row r="1134">
      <c r="A1134" s="7">
        <v>3.1050897E7</v>
      </c>
      <c r="B1134" s="8" t="s">
        <v>14</v>
      </c>
      <c r="C1134" s="8" t="s">
        <v>25</v>
      </c>
      <c r="D1134" s="8" t="s">
        <v>16</v>
      </c>
      <c r="E1134" s="8" t="s">
        <v>1514</v>
      </c>
      <c r="F1134" s="8" t="s">
        <v>1924</v>
      </c>
      <c r="G1134" s="8" t="s">
        <v>1925</v>
      </c>
      <c r="H1134" s="8" t="s">
        <v>40</v>
      </c>
      <c r="I1134" s="8" t="s">
        <v>21</v>
      </c>
      <c r="J1134" s="8" t="s">
        <v>22</v>
      </c>
      <c r="K1134" s="8" t="s">
        <v>29</v>
      </c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</row>
    <row r="1135">
      <c r="A1135" s="7">
        <v>3.1050899E7</v>
      </c>
      <c r="B1135" s="8" t="s">
        <v>14</v>
      </c>
      <c r="C1135" s="8" t="s">
        <v>15</v>
      </c>
      <c r="D1135" s="8" t="s">
        <v>16</v>
      </c>
      <c r="E1135" s="8" t="s">
        <v>1514</v>
      </c>
      <c r="F1135" s="8" t="s">
        <v>1926</v>
      </c>
      <c r="G1135" s="8" t="s">
        <v>1927</v>
      </c>
      <c r="H1135" s="8" t="s">
        <v>40</v>
      </c>
      <c r="I1135" s="8" t="s">
        <v>21</v>
      </c>
      <c r="J1135" s="8" t="s">
        <v>22</v>
      </c>
      <c r="K1135" s="8" t="s">
        <v>105</v>
      </c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</row>
    <row r="1136">
      <c r="A1136" s="7">
        <v>3.1050903E7</v>
      </c>
      <c r="B1136" s="8" t="s">
        <v>14</v>
      </c>
      <c r="C1136" s="8" t="s">
        <v>25</v>
      </c>
      <c r="D1136" s="8" t="s">
        <v>16</v>
      </c>
      <c r="E1136" s="8" t="s">
        <v>1514</v>
      </c>
      <c r="F1136" s="8" t="s">
        <v>1928</v>
      </c>
      <c r="G1136" s="8" t="s">
        <v>1471</v>
      </c>
      <c r="H1136" s="8" t="s">
        <v>40</v>
      </c>
      <c r="I1136" s="8" t="s">
        <v>21</v>
      </c>
      <c r="J1136" s="8" t="s">
        <v>22</v>
      </c>
      <c r="K1136" s="8" t="s">
        <v>29</v>
      </c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</row>
    <row r="1137">
      <c r="A1137" s="7">
        <v>3.1050904E7</v>
      </c>
      <c r="B1137" s="8" t="s">
        <v>14</v>
      </c>
      <c r="C1137" s="8" t="s">
        <v>25</v>
      </c>
      <c r="D1137" s="8" t="s">
        <v>16</v>
      </c>
      <c r="E1137" s="8" t="s">
        <v>1514</v>
      </c>
      <c r="F1137" s="8" t="s">
        <v>1929</v>
      </c>
      <c r="G1137" s="8" t="s">
        <v>1471</v>
      </c>
      <c r="H1137" s="8" t="s">
        <v>40</v>
      </c>
      <c r="I1137" s="8" t="s">
        <v>21</v>
      </c>
      <c r="J1137" s="8" t="s">
        <v>22</v>
      </c>
      <c r="K1137" s="8" t="s">
        <v>105</v>
      </c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</row>
    <row r="1138">
      <c r="A1138" s="7">
        <v>3.1050905E7</v>
      </c>
      <c r="B1138" s="8" t="s">
        <v>14</v>
      </c>
      <c r="C1138" s="8" t="s">
        <v>25</v>
      </c>
      <c r="D1138" s="8" t="s">
        <v>16</v>
      </c>
      <c r="E1138" s="8" t="s">
        <v>1514</v>
      </c>
      <c r="F1138" s="8" t="s">
        <v>1930</v>
      </c>
      <c r="G1138" s="8" t="s">
        <v>1471</v>
      </c>
      <c r="H1138" s="8" t="s">
        <v>40</v>
      </c>
      <c r="I1138" s="8" t="s">
        <v>21</v>
      </c>
      <c r="J1138" s="8" t="s">
        <v>22</v>
      </c>
      <c r="K1138" s="8" t="s">
        <v>105</v>
      </c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</row>
    <row r="1139">
      <c r="A1139" s="7">
        <v>3.1050906E7</v>
      </c>
      <c r="B1139" s="8" t="s">
        <v>24</v>
      </c>
      <c r="C1139" s="8" t="s">
        <v>25</v>
      </c>
      <c r="D1139" s="8" t="s">
        <v>16</v>
      </c>
      <c r="E1139" s="8" t="s">
        <v>1514</v>
      </c>
      <c r="F1139" s="8" t="s">
        <v>1931</v>
      </c>
      <c r="G1139" s="8" t="s">
        <v>1471</v>
      </c>
      <c r="H1139" s="8" t="s">
        <v>40</v>
      </c>
      <c r="I1139" s="8" t="s">
        <v>21</v>
      </c>
      <c r="J1139" s="8" t="s">
        <v>22</v>
      </c>
      <c r="K1139" s="8" t="s">
        <v>29</v>
      </c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</row>
    <row r="1140">
      <c r="A1140" s="7">
        <v>3.1050911E7</v>
      </c>
      <c r="B1140" s="8" t="s">
        <v>14</v>
      </c>
      <c r="C1140" s="8" t="s">
        <v>25</v>
      </c>
      <c r="D1140" s="8" t="s">
        <v>16</v>
      </c>
      <c r="E1140" s="8" t="s">
        <v>1514</v>
      </c>
      <c r="F1140" s="8" t="s">
        <v>1932</v>
      </c>
      <c r="G1140" s="8" t="s">
        <v>1933</v>
      </c>
      <c r="H1140" s="8" t="s">
        <v>40</v>
      </c>
      <c r="I1140" s="8" t="s">
        <v>21</v>
      </c>
      <c r="J1140" s="8" t="s">
        <v>22</v>
      </c>
      <c r="K1140" s="8" t="s">
        <v>105</v>
      </c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</row>
    <row r="1141">
      <c r="A1141" s="7">
        <v>3.1050912E7</v>
      </c>
      <c r="B1141" s="8" t="s">
        <v>14</v>
      </c>
      <c r="C1141" s="8" t="s">
        <v>25</v>
      </c>
      <c r="D1141" s="8" t="s">
        <v>16</v>
      </c>
      <c r="E1141" s="8" t="s">
        <v>1514</v>
      </c>
      <c r="F1141" s="8" t="s">
        <v>1934</v>
      </c>
      <c r="G1141" s="8" t="s">
        <v>1471</v>
      </c>
      <c r="H1141" s="8" t="s">
        <v>40</v>
      </c>
      <c r="I1141" s="8" t="s">
        <v>43</v>
      </c>
      <c r="J1141" s="8" t="s">
        <v>22</v>
      </c>
      <c r="K1141" s="8" t="s">
        <v>29</v>
      </c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</row>
    <row r="1142">
      <c r="A1142" s="7">
        <v>3.1050914E7</v>
      </c>
      <c r="B1142" s="8" t="s">
        <v>14</v>
      </c>
      <c r="C1142" s="8" t="s">
        <v>25</v>
      </c>
      <c r="D1142" s="8" t="s">
        <v>16</v>
      </c>
      <c r="E1142" s="8" t="s">
        <v>1514</v>
      </c>
      <c r="F1142" s="8" t="s">
        <v>1935</v>
      </c>
      <c r="G1142" s="8" t="s">
        <v>1936</v>
      </c>
      <c r="H1142" s="8" t="s">
        <v>40</v>
      </c>
      <c r="I1142" s="8" t="s">
        <v>21</v>
      </c>
      <c r="J1142" s="8" t="s">
        <v>22</v>
      </c>
      <c r="K1142" s="8" t="s">
        <v>23</v>
      </c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</row>
    <row r="1143">
      <c r="A1143" s="7">
        <v>3.1050916E7</v>
      </c>
      <c r="B1143" s="8" t="s">
        <v>14</v>
      </c>
      <c r="C1143" s="8" t="s">
        <v>25</v>
      </c>
      <c r="D1143" s="8" t="s">
        <v>16</v>
      </c>
      <c r="E1143" s="8" t="s">
        <v>1514</v>
      </c>
      <c r="F1143" s="8" t="s">
        <v>1937</v>
      </c>
      <c r="G1143" s="8" t="s">
        <v>1938</v>
      </c>
      <c r="H1143" s="8" t="s">
        <v>40</v>
      </c>
      <c r="I1143" s="8" t="s">
        <v>21</v>
      </c>
      <c r="J1143" s="8" t="s">
        <v>22</v>
      </c>
      <c r="K1143" s="8" t="s">
        <v>23</v>
      </c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</row>
    <row r="1144">
      <c r="A1144" s="7">
        <v>3.1050919E7</v>
      </c>
      <c r="B1144" s="8" t="s">
        <v>14</v>
      </c>
      <c r="C1144" s="8" t="s">
        <v>25</v>
      </c>
      <c r="D1144" s="8" t="s">
        <v>16</v>
      </c>
      <c r="E1144" s="8" t="s">
        <v>1514</v>
      </c>
      <c r="F1144" s="8" t="s">
        <v>1939</v>
      </c>
      <c r="G1144" s="8" t="s">
        <v>1471</v>
      </c>
      <c r="H1144" s="8" t="s">
        <v>40</v>
      </c>
      <c r="I1144" s="8" t="s">
        <v>21</v>
      </c>
      <c r="J1144" s="8" t="s">
        <v>22</v>
      </c>
      <c r="K1144" s="8" t="s">
        <v>29</v>
      </c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</row>
    <row r="1145">
      <c r="A1145" s="7">
        <v>3.105092E7</v>
      </c>
      <c r="B1145" s="8" t="s">
        <v>14</v>
      </c>
      <c r="C1145" s="8" t="s">
        <v>25</v>
      </c>
      <c r="D1145" s="8" t="s">
        <v>16</v>
      </c>
      <c r="E1145" s="8" t="s">
        <v>1514</v>
      </c>
      <c r="F1145" s="8" t="s">
        <v>1940</v>
      </c>
      <c r="G1145" s="8" t="s">
        <v>1471</v>
      </c>
      <c r="H1145" s="8" t="s">
        <v>40</v>
      </c>
      <c r="I1145" s="8" t="s">
        <v>21</v>
      </c>
      <c r="J1145" s="8" t="s">
        <v>22</v>
      </c>
      <c r="K1145" s="8" t="s">
        <v>105</v>
      </c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</row>
    <row r="1146">
      <c r="A1146" s="7">
        <v>3.1050921E7</v>
      </c>
      <c r="B1146" s="8" t="s">
        <v>14</v>
      </c>
      <c r="C1146" s="8" t="s">
        <v>25</v>
      </c>
      <c r="D1146" s="8" t="s">
        <v>16</v>
      </c>
      <c r="E1146" s="8" t="s">
        <v>1514</v>
      </c>
      <c r="F1146" s="8" t="s">
        <v>1941</v>
      </c>
      <c r="G1146" s="8" t="s">
        <v>1942</v>
      </c>
      <c r="H1146" s="8" t="s">
        <v>40</v>
      </c>
      <c r="I1146" s="8" t="s">
        <v>43</v>
      </c>
      <c r="J1146" s="8" t="s">
        <v>22</v>
      </c>
      <c r="K1146" s="8" t="s">
        <v>29</v>
      </c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</row>
    <row r="1147">
      <c r="A1147" s="7">
        <v>3.1050923E7</v>
      </c>
      <c r="B1147" s="8" t="s">
        <v>14</v>
      </c>
      <c r="C1147" s="8" t="s">
        <v>15</v>
      </c>
      <c r="D1147" s="8" t="s">
        <v>16</v>
      </c>
      <c r="E1147" s="8" t="s">
        <v>1514</v>
      </c>
      <c r="F1147" s="8" t="s">
        <v>1943</v>
      </c>
      <c r="G1147" s="8" t="s">
        <v>1944</v>
      </c>
      <c r="H1147" s="8" t="s">
        <v>40</v>
      </c>
      <c r="I1147" s="8" t="s">
        <v>21</v>
      </c>
      <c r="J1147" s="8" t="s">
        <v>22</v>
      </c>
      <c r="K1147" s="8" t="s">
        <v>23</v>
      </c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</row>
    <row r="1148">
      <c r="A1148" s="7">
        <v>3.1050925E7</v>
      </c>
      <c r="B1148" s="8" t="s">
        <v>14</v>
      </c>
      <c r="C1148" s="8" t="s">
        <v>25</v>
      </c>
      <c r="D1148" s="8" t="s">
        <v>16</v>
      </c>
      <c r="E1148" s="8" t="s">
        <v>1514</v>
      </c>
      <c r="F1148" s="8" t="s">
        <v>1945</v>
      </c>
      <c r="G1148" s="8" t="s">
        <v>1946</v>
      </c>
      <c r="H1148" s="8" t="s">
        <v>40</v>
      </c>
      <c r="I1148" s="8" t="s">
        <v>21</v>
      </c>
      <c r="J1148" s="8" t="s">
        <v>22</v>
      </c>
      <c r="K1148" s="8" t="s">
        <v>29</v>
      </c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</row>
    <row r="1149">
      <c r="A1149" s="7">
        <v>3.1050926E7</v>
      </c>
      <c r="B1149" s="8" t="s">
        <v>14</v>
      </c>
      <c r="C1149" s="8" t="s">
        <v>25</v>
      </c>
      <c r="D1149" s="8" t="s">
        <v>16</v>
      </c>
      <c r="E1149" s="8" t="s">
        <v>1514</v>
      </c>
      <c r="F1149" s="8" t="s">
        <v>1947</v>
      </c>
      <c r="G1149" s="8" t="s">
        <v>1471</v>
      </c>
      <c r="H1149" s="8" t="s">
        <v>40</v>
      </c>
      <c r="I1149" s="8" t="s">
        <v>21</v>
      </c>
      <c r="J1149" s="8" t="s">
        <v>22</v>
      </c>
      <c r="K1149" s="8" t="s">
        <v>29</v>
      </c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</row>
    <row r="1150">
      <c r="A1150" s="7">
        <v>3.1050927E7</v>
      </c>
      <c r="B1150" s="8" t="s">
        <v>14</v>
      </c>
      <c r="C1150" s="8" t="s">
        <v>15</v>
      </c>
      <c r="D1150" s="8" t="s">
        <v>16</v>
      </c>
      <c r="E1150" s="8" t="s">
        <v>1514</v>
      </c>
      <c r="F1150" s="8" t="s">
        <v>1948</v>
      </c>
      <c r="G1150" s="8" t="s">
        <v>1949</v>
      </c>
      <c r="H1150" s="8" t="s">
        <v>40</v>
      </c>
      <c r="I1150" s="8" t="s">
        <v>21</v>
      </c>
      <c r="J1150" s="8" t="s">
        <v>22</v>
      </c>
      <c r="K1150" s="8" t="s">
        <v>105</v>
      </c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</row>
    <row r="1151">
      <c r="A1151" s="7">
        <v>3.1050929E7</v>
      </c>
      <c r="B1151" s="8" t="s">
        <v>14</v>
      </c>
      <c r="C1151" s="8" t="s">
        <v>25</v>
      </c>
      <c r="D1151" s="8" t="s">
        <v>16</v>
      </c>
      <c r="E1151" s="8" t="s">
        <v>1514</v>
      </c>
      <c r="F1151" s="8" t="s">
        <v>1950</v>
      </c>
      <c r="G1151" s="8" t="s">
        <v>1536</v>
      </c>
      <c r="H1151" s="8" t="s">
        <v>40</v>
      </c>
      <c r="I1151" s="8" t="s">
        <v>21</v>
      </c>
      <c r="J1151" s="8" t="s">
        <v>22</v>
      </c>
      <c r="K1151" s="8" t="s">
        <v>29</v>
      </c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</row>
    <row r="1152">
      <c r="A1152" s="7">
        <v>3.105093E7</v>
      </c>
      <c r="B1152" s="8" t="s">
        <v>14</v>
      </c>
      <c r="C1152" s="8" t="s">
        <v>25</v>
      </c>
      <c r="D1152" s="8" t="s">
        <v>16</v>
      </c>
      <c r="E1152" s="8" t="s">
        <v>1514</v>
      </c>
      <c r="F1152" s="8" t="s">
        <v>1951</v>
      </c>
      <c r="G1152" s="8" t="s">
        <v>1869</v>
      </c>
      <c r="H1152" s="8" t="s">
        <v>40</v>
      </c>
      <c r="I1152" s="8" t="s">
        <v>21</v>
      </c>
      <c r="J1152" s="8" t="s">
        <v>22</v>
      </c>
      <c r="K1152" s="8" t="s">
        <v>29</v>
      </c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</row>
    <row r="1153">
      <c r="A1153" s="7">
        <v>3.1050931E7</v>
      </c>
      <c r="B1153" s="8" t="s">
        <v>24</v>
      </c>
      <c r="C1153" s="8" t="s">
        <v>25</v>
      </c>
      <c r="D1153" s="8" t="s">
        <v>16</v>
      </c>
      <c r="E1153" s="8" t="s">
        <v>1514</v>
      </c>
      <c r="F1153" s="8" t="s">
        <v>1952</v>
      </c>
      <c r="G1153" s="8" t="s">
        <v>1492</v>
      </c>
      <c r="H1153" s="8" t="s">
        <v>40</v>
      </c>
      <c r="I1153" s="8" t="s">
        <v>21</v>
      </c>
      <c r="J1153" s="8" t="s">
        <v>304</v>
      </c>
      <c r="K1153" s="8" t="s">
        <v>29</v>
      </c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</row>
    <row r="1154">
      <c r="A1154" s="7">
        <v>3.1050932E7</v>
      </c>
      <c r="B1154" s="8" t="s">
        <v>24</v>
      </c>
      <c r="C1154" s="8" t="s">
        <v>25</v>
      </c>
      <c r="D1154" s="8" t="s">
        <v>16</v>
      </c>
      <c r="E1154" s="8" t="s">
        <v>1514</v>
      </c>
      <c r="F1154" s="8" t="s">
        <v>1953</v>
      </c>
      <c r="G1154" s="8" t="s">
        <v>1954</v>
      </c>
      <c r="H1154" s="8" t="s">
        <v>40</v>
      </c>
      <c r="I1154" s="8" t="s">
        <v>43</v>
      </c>
      <c r="J1154" s="8" t="s">
        <v>28</v>
      </c>
      <c r="K1154" s="8" t="s">
        <v>29</v>
      </c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</row>
    <row r="1155">
      <c r="A1155" s="7">
        <v>3.1050934E7</v>
      </c>
      <c r="B1155" s="8" t="s">
        <v>14</v>
      </c>
      <c r="C1155" s="8" t="s">
        <v>25</v>
      </c>
      <c r="D1155" s="8" t="s">
        <v>16</v>
      </c>
      <c r="E1155" s="8" t="s">
        <v>1514</v>
      </c>
      <c r="F1155" s="8" t="s">
        <v>1955</v>
      </c>
      <c r="G1155" s="8" t="s">
        <v>1471</v>
      </c>
      <c r="H1155" s="8" t="s">
        <v>40</v>
      </c>
      <c r="I1155" s="8" t="s">
        <v>21</v>
      </c>
      <c r="J1155" s="8" t="s">
        <v>22</v>
      </c>
      <c r="K1155" s="8" t="s">
        <v>29</v>
      </c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</row>
    <row r="1156">
      <c r="A1156" s="7">
        <v>3.1050937E7</v>
      </c>
      <c r="B1156" s="8" t="s">
        <v>14</v>
      </c>
      <c r="C1156" s="8" t="s">
        <v>25</v>
      </c>
      <c r="D1156" s="8" t="s">
        <v>16</v>
      </c>
      <c r="E1156" s="8" t="s">
        <v>1514</v>
      </c>
      <c r="F1156" s="8" t="s">
        <v>1956</v>
      </c>
      <c r="G1156" s="8" t="s">
        <v>1957</v>
      </c>
      <c r="H1156" s="8" t="s">
        <v>40</v>
      </c>
      <c r="I1156" s="8" t="s">
        <v>21</v>
      </c>
      <c r="J1156" s="8" t="s">
        <v>22</v>
      </c>
      <c r="K1156" s="8" t="s">
        <v>29</v>
      </c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</row>
    <row r="1157">
      <c r="A1157" s="7">
        <v>3.1050938E7</v>
      </c>
      <c r="B1157" s="8" t="s">
        <v>14</v>
      </c>
      <c r="C1157" s="8" t="s">
        <v>25</v>
      </c>
      <c r="D1157" s="8" t="s">
        <v>16</v>
      </c>
      <c r="E1157" s="8" t="s">
        <v>1514</v>
      </c>
      <c r="F1157" s="8" t="s">
        <v>1958</v>
      </c>
      <c r="G1157" s="8" t="s">
        <v>1471</v>
      </c>
      <c r="H1157" s="8" t="s">
        <v>40</v>
      </c>
      <c r="I1157" s="8" t="s">
        <v>21</v>
      </c>
      <c r="J1157" s="8" t="s">
        <v>22</v>
      </c>
      <c r="K1157" s="8" t="s">
        <v>29</v>
      </c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</row>
    <row r="1158">
      <c r="A1158" s="7">
        <v>3.1050941E7</v>
      </c>
      <c r="B1158" s="8" t="s">
        <v>14</v>
      </c>
      <c r="C1158" s="8" t="s">
        <v>25</v>
      </c>
      <c r="D1158" s="8" t="s">
        <v>16</v>
      </c>
      <c r="E1158" s="8" t="s">
        <v>1514</v>
      </c>
      <c r="F1158" s="8" t="s">
        <v>1959</v>
      </c>
      <c r="G1158" s="8" t="s">
        <v>1960</v>
      </c>
      <c r="H1158" s="8" t="s">
        <v>20</v>
      </c>
      <c r="I1158" s="8" t="s">
        <v>21</v>
      </c>
      <c r="J1158" s="8" t="s">
        <v>22</v>
      </c>
      <c r="K1158" s="8" t="s">
        <v>23</v>
      </c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</row>
    <row r="1159">
      <c r="A1159" s="7">
        <v>3.1050942E7</v>
      </c>
      <c r="B1159" s="8" t="s">
        <v>24</v>
      </c>
      <c r="C1159" s="8" t="s">
        <v>25</v>
      </c>
      <c r="D1159" s="8" t="s">
        <v>16</v>
      </c>
      <c r="E1159" s="8" t="s">
        <v>1514</v>
      </c>
      <c r="F1159" s="8" t="s">
        <v>1961</v>
      </c>
      <c r="G1159" s="8" t="s">
        <v>1962</v>
      </c>
      <c r="H1159" s="8" t="s">
        <v>20</v>
      </c>
      <c r="I1159" s="8" t="s">
        <v>21</v>
      </c>
      <c r="J1159" s="8" t="s">
        <v>28</v>
      </c>
      <c r="K1159" s="8" t="s">
        <v>29</v>
      </c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</row>
    <row r="1160">
      <c r="A1160" s="7">
        <v>3.1050943E7</v>
      </c>
      <c r="B1160" s="8" t="s">
        <v>14</v>
      </c>
      <c r="C1160" s="8" t="s">
        <v>25</v>
      </c>
      <c r="D1160" s="8" t="s">
        <v>16</v>
      </c>
      <c r="E1160" s="8" t="s">
        <v>1514</v>
      </c>
      <c r="F1160" s="8" t="s">
        <v>1963</v>
      </c>
      <c r="G1160" s="8" t="s">
        <v>1492</v>
      </c>
      <c r="H1160" s="8" t="s">
        <v>40</v>
      </c>
      <c r="I1160" s="8" t="s">
        <v>21</v>
      </c>
      <c r="J1160" s="8" t="s">
        <v>22</v>
      </c>
      <c r="K1160" s="8" t="s">
        <v>29</v>
      </c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</row>
    <row r="1161">
      <c r="A1161" s="7">
        <v>3.1050945E7</v>
      </c>
      <c r="B1161" s="8" t="s">
        <v>24</v>
      </c>
      <c r="C1161" s="8" t="s">
        <v>25</v>
      </c>
      <c r="D1161" s="8" t="s">
        <v>16</v>
      </c>
      <c r="E1161" s="8" t="s">
        <v>1514</v>
      </c>
      <c r="F1161" s="8" t="s">
        <v>1964</v>
      </c>
      <c r="G1161" s="8" t="s">
        <v>1965</v>
      </c>
      <c r="H1161" s="8" t="s">
        <v>40</v>
      </c>
      <c r="I1161" s="8" t="s">
        <v>93</v>
      </c>
      <c r="J1161" s="8" t="s">
        <v>22</v>
      </c>
      <c r="K1161" s="8" t="s">
        <v>23</v>
      </c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</row>
    <row r="1162">
      <c r="A1162" s="7">
        <v>3.1050948E7</v>
      </c>
      <c r="B1162" s="8" t="s">
        <v>14</v>
      </c>
      <c r="C1162" s="8" t="s">
        <v>25</v>
      </c>
      <c r="D1162" s="8" t="s">
        <v>16</v>
      </c>
      <c r="E1162" s="8" t="s">
        <v>1514</v>
      </c>
      <c r="F1162" s="8" t="s">
        <v>1966</v>
      </c>
      <c r="G1162" s="8" t="s">
        <v>1471</v>
      </c>
      <c r="H1162" s="8" t="s">
        <v>40</v>
      </c>
      <c r="I1162" s="8" t="s">
        <v>21</v>
      </c>
      <c r="J1162" s="8" t="s">
        <v>22</v>
      </c>
      <c r="K1162" s="8" t="s">
        <v>29</v>
      </c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</row>
    <row r="1163">
      <c r="A1163" s="7">
        <v>3.1060002E7</v>
      </c>
      <c r="B1163" s="8" t="s">
        <v>14</v>
      </c>
      <c r="C1163" s="8" t="s">
        <v>25</v>
      </c>
      <c r="D1163" s="8" t="s">
        <v>16</v>
      </c>
      <c r="E1163" s="8" t="s">
        <v>1514</v>
      </c>
      <c r="F1163" s="8" t="s">
        <v>1967</v>
      </c>
      <c r="G1163" s="8" t="s">
        <v>1968</v>
      </c>
      <c r="H1163" s="8" t="s">
        <v>20</v>
      </c>
      <c r="I1163" s="8" t="s">
        <v>21</v>
      </c>
      <c r="J1163" s="8" t="s">
        <v>22</v>
      </c>
      <c r="K1163" s="8" t="s">
        <v>23</v>
      </c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</row>
    <row r="1164">
      <c r="A1164" s="7">
        <v>3.1060003E7</v>
      </c>
      <c r="B1164" s="8" t="s">
        <v>14</v>
      </c>
      <c r="C1164" s="8" t="s">
        <v>15</v>
      </c>
      <c r="D1164" s="8" t="s">
        <v>16</v>
      </c>
      <c r="E1164" s="8" t="s">
        <v>1514</v>
      </c>
      <c r="F1164" s="8" t="s">
        <v>1969</v>
      </c>
      <c r="G1164" s="8" t="s">
        <v>1970</v>
      </c>
      <c r="H1164" s="8" t="s">
        <v>20</v>
      </c>
      <c r="I1164" s="8" t="s">
        <v>21</v>
      </c>
      <c r="J1164" s="8" t="s">
        <v>22</v>
      </c>
      <c r="K1164" s="8" t="s">
        <v>23</v>
      </c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</row>
    <row r="1165">
      <c r="A1165" s="7">
        <v>3.1060005E7</v>
      </c>
      <c r="B1165" s="8" t="s">
        <v>14</v>
      </c>
      <c r="C1165" s="8" t="s">
        <v>15</v>
      </c>
      <c r="D1165" s="8" t="s">
        <v>16</v>
      </c>
      <c r="E1165" s="8" t="s">
        <v>1514</v>
      </c>
      <c r="F1165" s="8" t="s">
        <v>1971</v>
      </c>
      <c r="G1165" s="8" t="s">
        <v>1972</v>
      </c>
      <c r="H1165" s="8" t="s">
        <v>20</v>
      </c>
      <c r="I1165" s="8" t="s">
        <v>21</v>
      </c>
      <c r="J1165" s="8" t="s">
        <v>22</v>
      </c>
      <c r="K1165" s="8" t="s">
        <v>23</v>
      </c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</row>
    <row r="1166">
      <c r="A1166" s="7">
        <v>3.1060011E7</v>
      </c>
      <c r="B1166" s="8" t="s">
        <v>14</v>
      </c>
      <c r="C1166" s="8" t="s">
        <v>25</v>
      </c>
      <c r="D1166" s="8" t="s">
        <v>16</v>
      </c>
      <c r="E1166" s="8" t="s">
        <v>1514</v>
      </c>
      <c r="F1166" s="8" t="s">
        <v>1973</v>
      </c>
      <c r="G1166" s="8" t="s">
        <v>1974</v>
      </c>
      <c r="H1166" s="8" t="s">
        <v>40</v>
      </c>
      <c r="I1166" s="8" t="s">
        <v>21</v>
      </c>
      <c r="J1166" s="8" t="s">
        <v>22</v>
      </c>
      <c r="K1166" s="8" t="s">
        <v>23</v>
      </c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</row>
    <row r="1167">
      <c r="A1167" s="7">
        <v>3.1060013E7</v>
      </c>
      <c r="B1167" s="8" t="s">
        <v>14</v>
      </c>
      <c r="C1167" s="8" t="s">
        <v>15</v>
      </c>
      <c r="D1167" s="8" t="s">
        <v>16</v>
      </c>
      <c r="E1167" s="8" t="s">
        <v>1514</v>
      </c>
      <c r="F1167" s="8" t="s">
        <v>1975</v>
      </c>
      <c r="G1167" s="8" t="s">
        <v>1976</v>
      </c>
      <c r="H1167" s="8" t="s">
        <v>40</v>
      </c>
      <c r="I1167" s="8" t="s">
        <v>21</v>
      </c>
      <c r="J1167" s="8" t="s">
        <v>22</v>
      </c>
      <c r="K1167" s="8" t="s">
        <v>29</v>
      </c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</row>
    <row r="1168">
      <c r="A1168" s="7">
        <v>3.106002E7</v>
      </c>
      <c r="B1168" s="8" t="s">
        <v>14</v>
      </c>
      <c r="C1168" s="8" t="s">
        <v>15</v>
      </c>
      <c r="D1168" s="8" t="s">
        <v>16</v>
      </c>
      <c r="E1168" s="8" t="s">
        <v>1514</v>
      </c>
      <c r="F1168" s="8" t="s">
        <v>1977</v>
      </c>
      <c r="G1168" s="8" t="s">
        <v>1978</v>
      </c>
      <c r="H1168" s="8" t="s">
        <v>20</v>
      </c>
      <c r="I1168" s="8" t="s">
        <v>21</v>
      </c>
      <c r="J1168" s="8" t="s">
        <v>22</v>
      </c>
      <c r="K1168" s="8" t="s">
        <v>29</v>
      </c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</row>
    <row r="1169">
      <c r="A1169" s="7">
        <v>3.1060021E7</v>
      </c>
      <c r="B1169" s="8" t="s">
        <v>24</v>
      </c>
      <c r="C1169" s="8" t="s">
        <v>25</v>
      </c>
      <c r="D1169" s="8" t="s">
        <v>16</v>
      </c>
      <c r="E1169" s="8" t="s">
        <v>1514</v>
      </c>
      <c r="F1169" s="8" t="s">
        <v>1979</v>
      </c>
      <c r="G1169" s="8" t="s">
        <v>1974</v>
      </c>
      <c r="H1169" s="8" t="s">
        <v>40</v>
      </c>
      <c r="I1169" s="8" t="s">
        <v>21</v>
      </c>
      <c r="J1169" s="8" t="s">
        <v>28</v>
      </c>
      <c r="K1169" s="8" t="s">
        <v>29</v>
      </c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</row>
    <row r="1170">
      <c r="A1170" s="7">
        <v>3.1060022E7</v>
      </c>
      <c r="B1170" s="8" t="s">
        <v>24</v>
      </c>
      <c r="C1170" s="8" t="s">
        <v>25</v>
      </c>
      <c r="D1170" s="8" t="s">
        <v>16</v>
      </c>
      <c r="E1170" s="8" t="s">
        <v>1514</v>
      </c>
      <c r="F1170" s="8" t="s">
        <v>1980</v>
      </c>
      <c r="G1170" s="8" t="s">
        <v>1981</v>
      </c>
      <c r="H1170" s="8" t="s">
        <v>20</v>
      </c>
      <c r="I1170" s="8" t="s">
        <v>21</v>
      </c>
      <c r="J1170" s="8" t="s">
        <v>28</v>
      </c>
      <c r="K1170" s="8" t="s">
        <v>29</v>
      </c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</row>
    <row r="1171">
      <c r="A1171" s="7">
        <v>3.1060024E7</v>
      </c>
      <c r="B1171" s="8" t="s">
        <v>14</v>
      </c>
      <c r="C1171" s="8" t="s">
        <v>25</v>
      </c>
      <c r="D1171" s="8" t="s">
        <v>16</v>
      </c>
      <c r="E1171" s="8" t="s">
        <v>1514</v>
      </c>
      <c r="F1171" s="8" t="s">
        <v>1982</v>
      </c>
      <c r="G1171" s="8" t="s">
        <v>1978</v>
      </c>
      <c r="H1171" s="8" t="s">
        <v>20</v>
      </c>
      <c r="I1171" s="8" t="s">
        <v>21</v>
      </c>
      <c r="J1171" s="8" t="s">
        <v>22</v>
      </c>
      <c r="K1171" s="8" t="s">
        <v>23</v>
      </c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</row>
    <row r="1172">
      <c r="A1172" s="7">
        <v>3.1060038E7</v>
      </c>
      <c r="B1172" s="8" t="s">
        <v>14</v>
      </c>
      <c r="C1172" s="8" t="s">
        <v>25</v>
      </c>
      <c r="D1172" s="8" t="s">
        <v>16</v>
      </c>
      <c r="E1172" s="8" t="s">
        <v>1514</v>
      </c>
      <c r="F1172" s="8" t="s">
        <v>1983</v>
      </c>
      <c r="G1172" s="8" t="s">
        <v>1984</v>
      </c>
      <c r="H1172" s="8" t="s">
        <v>40</v>
      </c>
      <c r="I1172" s="8" t="s">
        <v>21</v>
      </c>
      <c r="J1172" s="8" t="s">
        <v>22</v>
      </c>
      <c r="K1172" s="8" t="s">
        <v>29</v>
      </c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</row>
    <row r="1173">
      <c r="A1173" s="7">
        <v>3.1060041E7</v>
      </c>
      <c r="B1173" s="8" t="s">
        <v>14</v>
      </c>
      <c r="C1173" s="8" t="s">
        <v>25</v>
      </c>
      <c r="D1173" s="8" t="s">
        <v>16</v>
      </c>
      <c r="E1173" s="8" t="s">
        <v>1514</v>
      </c>
      <c r="F1173" s="8" t="s">
        <v>1985</v>
      </c>
      <c r="G1173" s="8" t="s">
        <v>1986</v>
      </c>
      <c r="H1173" s="8" t="s">
        <v>20</v>
      </c>
      <c r="I1173" s="8" t="s">
        <v>21</v>
      </c>
      <c r="J1173" s="8" t="s">
        <v>22</v>
      </c>
      <c r="K1173" s="8" t="s">
        <v>29</v>
      </c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</row>
    <row r="1174">
      <c r="A1174" s="7">
        <v>3.106005E7</v>
      </c>
      <c r="B1174" s="8" t="s">
        <v>14</v>
      </c>
      <c r="C1174" s="8" t="s">
        <v>25</v>
      </c>
      <c r="D1174" s="8" t="s">
        <v>16</v>
      </c>
      <c r="E1174" s="8" t="s">
        <v>1514</v>
      </c>
      <c r="F1174" s="8" t="s">
        <v>1987</v>
      </c>
      <c r="G1174" s="8" t="s">
        <v>1988</v>
      </c>
      <c r="H1174" s="8" t="s">
        <v>40</v>
      </c>
      <c r="I1174" s="8" t="s">
        <v>21</v>
      </c>
      <c r="J1174" s="8" t="s">
        <v>22</v>
      </c>
      <c r="K1174" s="8" t="s">
        <v>29</v>
      </c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</row>
    <row r="1175">
      <c r="A1175" s="7">
        <v>3.1060059E7</v>
      </c>
      <c r="B1175" s="8" t="s">
        <v>14</v>
      </c>
      <c r="C1175" s="8" t="s">
        <v>15</v>
      </c>
      <c r="D1175" s="8" t="s">
        <v>16</v>
      </c>
      <c r="E1175" s="8" t="s">
        <v>1514</v>
      </c>
      <c r="F1175" s="8" t="s">
        <v>1989</v>
      </c>
      <c r="G1175" s="8" t="s">
        <v>1990</v>
      </c>
      <c r="H1175" s="8" t="s">
        <v>20</v>
      </c>
      <c r="I1175" s="8" t="s">
        <v>21</v>
      </c>
      <c r="J1175" s="8" t="s">
        <v>22</v>
      </c>
      <c r="K1175" s="8" t="s">
        <v>23</v>
      </c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</row>
    <row r="1176">
      <c r="A1176" s="7">
        <v>3.1060063E7</v>
      </c>
      <c r="B1176" s="8" t="s">
        <v>24</v>
      </c>
      <c r="C1176" s="8" t="s">
        <v>25</v>
      </c>
      <c r="D1176" s="8" t="s">
        <v>16</v>
      </c>
      <c r="E1176" s="8" t="s">
        <v>1514</v>
      </c>
      <c r="F1176" s="8" t="s">
        <v>1991</v>
      </c>
      <c r="G1176" s="8" t="s">
        <v>1992</v>
      </c>
      <c r="H1176" s="8" t="s">
        <v>20</v>
      </c>
      <c r="I1176" s="8" t="s">
        <v>21</v>
      </c>
      <c r="J1176" s="8" t="s">
        <v>28</v>
      </c>
      <c r="K1176" s="8" t="s">
        <v>29</v>
      </c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</row>
    <row r="1177">
      <c r="A1177" s="7">
        <v>3.1060065E7</v>
      </c>
      <c r="B1177" s="8" t="s">
        <v>14</v>
      </c>
      <c r="C1177" s="8" t="s">
        <v>25</v>
      </c>
      <c r="D1177" s="8" t="s">
        <v>16</v>
      </c>
      <c r="E1177" s="8" t="s">
        <v>1514</v>
      </c>
      <c r="F1177" s="8" t="s">
        <v>1993</v>
      </c>
      <c r="G1177" s="8" t="s">
        <v>1994</v>
      </c>
      <c r="H1177" s="8" t="s">
        <v>20</v>
      </c>
      <c r="I1177" s="8" t="s">
        <v>21</v>
      </c>
      <c r="J1177" s="8" t="s">
        <v>22</v>
      </c>
      <c r="K1177" s="8" t="s">
        <v>23</v>
      </c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</row>
    <row r="1178">
      <c r="A1178" s="7">
        <v>3.1060067E7</v>
      </c>
      <c r="B1178" s="8" t="s">
        <v>14</v>
      </c>
      <c r="C1178" s="8" t="s">
        <v>25</v>
      </c>
      <c r="D1178" s="8" t="s">
        <v>16</v>
      </c>
      <c r="E1178" s="8" t="s">
        <v>1514</v>
      </c>
      <c r="F1178" s="8" t="s">
        <v>1995</v>
      </c>
      <c r="G1178" s="8" t="s">
        <v>1996</v>
      </c>
      <c r="H1178" s="8" t="s">
        <v>20</v>
      </c>
      <c r="I1178" s="8" t="s">
        <v>21</v>
      </c>
      <c r="J1178" s="8" t="s">
        <v>22</v>
      </c>
      <c r="K1178" s="8" t="s">
        <v>23</v>
      </c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</row>
    <row r="1179">
      <c r="A1179" s="7">
        <v>3.1060069E7</v>
      </c>
      <c r="B1179" s="8" t="s">
        <v>14</v>
      </c>
      <c r="C1179" s="8" t="s">
        <v>15</v>
      </c>
      <c r="D1179" s="8" t="s">
        <v>16</v>
      </c>
      <c r="E1179" s="8" t="s">
        <v>1514</v>
      </c>
      <c r="F1179" s="8" t="s">
        <v>1997</v>
      </c>
      <c r="G1179" s="8" t="s">
        <v>1471</v>
      </c>
      <c r="H1179" s="8" t="s">
        <v>40</v>
      </c>
      <c r="I1179" s="8" t="s">
        <v>21</v>
      </c>
      <c r="J1179" s="8" t="s">
        <v>22</v>
      </c>
      <c r="K1179" s="8" t="s">
        <v>23</v>
      </c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</row>
    <row r="1180">
      <c r="A1180" s="7">
        <v>3.1060071E7</v>
      </c>
      <c r="B1180" s="8" t="s">
        <v>14</v>
      </c>
      <c r="C1180" s="8" t="s">
        <v>25</v>
      </c>
      <c r="D1180" s="8" t="s">
        <v>16</v>
      </c>
      <c r="E1180" s="8" t="s">
        <v>1514</v>
      </c>
      <c r="F1180" s="8" t="s">
        <v>1998</v>
      </c>
      <c r="G1180" s="8" t="s">
        <v>1999</v>
      </c>
      <c r="H1180" s="8" t="s">
        <v>40</v>
      </c>
      <c r="I1180" s="8" t="s">
        <v>21</v>
      </c>
      <c r="J1180" s="8" t="s">
        <v>22</v>
      </c>
      <c r="K1180" s="8" t="s">
        <v>23</v>
      </c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</row>
    <row r="1181">
      <c r="A1181" s="7">
        <v>3.1060073E7</v>
      </c>
      <c r="B1181" s="8" t="s">
        <v>14</v>
      </c>
      <c r="C1181" s="8" t="s">
        <v>15</v>
      </c>
      <c r="D1181" s="8" t="s">
        <v>16</v>
      </c>
      <c r="E1181" s="8" t="s">
        <v>1514</v>
      </c>
      <c r="F1181" s="8" t="s">
        <v>2000</v>
      </c>
      <c r="G1181" s="8" t="s">
        <v>2001</v>
      </c>
      <c r="H1181" s="8" t="s">
        <v>40</v>
      </c>
      <c r="I1181" s="8" t="s">
        <v>21</v>
      </c>
      <c r="J1181" s="8" t="s">
        <v>22</v>
      </c>
      <c r="K1181" s="8" t="s">
        <v>23</v>
      </c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</row>
    <row r="1182">
      <c r="A1182" s="7">
        <v>3.1060076E7</v>
      </c>
      <c r="B1182" s="8" t="s">
        <v>14</v>
      </c>
      <c r="C1182" s="8" t="s">
        <v>15</v>
      </c>
      <c r="D1182" s="8" t="s">
        <v>16</v>
      </c>
      <c r="E1182" s="8" t="s">
        <v>1514</v>
      </c>
      <c r="F1182" s="8" t="s">
        <v>2002</v>
      </c>
      <c r="G1182" s="8" t="s">
        <v>2001</v>
      </c>
      <c r="H1182" s="8" t="s">
        <v>20</v>
      </c>
      <c r="I1182" s="8" t="s">
        <v>21</v>
      </c>
      <c r="J1182" s="8" t="s">
        <v>22</v>
      </c>
      <c r="K1182" s="8" t="s">
        <v>23</v>
      </c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</row>
    <row r="1183">
      <c r="A1183" s="7">
        <v>3.1060078E7</v>
      </c>
      <c r="B1183" s="8" t="s">
        <v>14</v>
      </c>
      <c r="C1183" s="8" t="s">
        <v>25</v>
      </c>
      <c r="D1183" s="8" t="s">
        <v>16</v>
      </c>
      <c r="E1183" s="8" t="s">
        <v>1514</v>
      </c>
      <c r="F1183" s="8" t="s">
        <v>2003</v>
      </c>
      <c r="G1183" s="8" t="s">
        <v>2001</v>
      </c>
      <c r="H1183" s="8" t="s">
        <v>40</v>
      </c>
      <c r="I1183" s="8" t="s">
        <v>21</v>
      </c>
      <c r="J1183" s="8" t="s">
        <v>22</v>
      </c>
      <c r="K1183" s="8" t="s">
        <v>29</v>
      </c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</row>
    <row r="1184">
      <c r="A1184" s="7">
        <v>3.1060081E7</v>
      </c>
      <c r="B1184" s="8" t="s">
        <v>14</v>
      </c>
      <c r="C1184" s="8" t="s">
        <v>25</v>
      </c>
      <c r="D1184" s="8" t="s">
        <v>16</v>
      </c>
      <c r="E1184" s="8" t="s">
        <v>1514</v>
      </c>
      <c r="F1184" s="8" t="s">
        <v>2004</v>
      </c>
      <c r="G1184" s="8" t="s">
        <v>1974</v>
      </c>
      <c r="H1184" s="8" t="s">
        <v>40</v>
      </c>
      <c r="I1184" s="8" t="s">
        <v>21</v>
      </c>
      <c r="J1184" s="8" t="s">
        <v>22</v>
      </c>
      <c r="K1184" s="8" t="s">
        <v>29</v>
      </c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</row>
    <row r="1185">
      <c r="A1185" s="7">
        <v>3.1060083E7</v>
      </c>
      <c r="B1185" s="8" t="s">
        <v>14</v>
      </c>
      <c r="C1185" s="8" t="s">
        <v>25</v>
      </c>
      <c r="D1185" s="8" t="s">
        <v>16</v>
      </c>
      <c r="E1185" s="8" t="s">
        <v>1514</v>
      </c>
      <c r="F1185" s="8" t="s">
        <v>2005</v>
      </c>
      <c r="G1185" s="8" t="s">
        <v>2001</v>
      </c>
      <c r="H1185" s="8" t="s">
        <v>20</v>
      </c>
      <c r="I1185" s="8" t="s">
        <v>21</v>
      </c>
      <c r="J1185" s="8" t="s">
        <v>22</v>
      </c>
      <c r="K1185" s="8" t="s">
        <v>29</v>
      </c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</row>
    <row r="1186">
      <c r="A1186" s="7">
        <v>3.1060084E7</v>
      </c>
      <c r="B1186" s="8" t="s">
        <v>14</v>
      </c>
      <c r="C1186" s="8" t="s">
        <v>15</v>
      </c>
      <c r="D1186" s="8" t="s">
        <v>16</v>
      </c>
      <c r="E1186" s="8" t="s">
        <v>1514</v>
      </c>
      <c r="F1186" s="8" t="s">
        <v>2006</v>
      </c>
      <c r="G1186" s="8" t="s">
        <v>2007</v>
      </c>
      <c r="H1186" s="8" t="s">
        <v>20</v>
      </c>
      <c r="I1186" s="8" t="s">
        <v>21</v>
      </c>
      <c r="J1186" s="8" t="s">
        <v>22</v>
      </c>
      <c r="K1186" s="8" t="s">
        <v>23</v>
      </c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</row>
    <row r="1187">
      <c r="A1187" s="7">
        <v>3.106009E7</v>
      </c>
      <c r="B1187" s="8" t="s">
        <v>14</v>
      </c>
      <c r="C1187" s="8" t="s">
        <v>25</v>
      </c>
      <c r="D1187" s="8" t="s">
        <v>16</v>
      </c>
      <c r="E1187" s="8" t="s">
        <v>1514</v>
      </c>
      <c r="F1187" s="8" t="s">
        <v>2008</v>
      </c>
      <c r="G1187" s="8" t="s">
        <v>2009</v>
      </c>
      <c r="H1187" s="8" t="s">
        <v>40</v>
      </c>
      <c r="I1187" s="8" t="s">
        <v>21</v>
      </c>
      <c r="J1187" s="8" t="s">
        <v>22</v>
      </c>
      <c r="K1187" s="8" t="s">
        <v>29</v>
      </c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</row>
    <row r="1188">
      <c r="A1188" s="7">
        <v>3.1060095E7</v>
      </c>
      <c r="B1188" s="8" t="s">
        <v>14</v>
      </c>
      <c r="C1188" s="8" t="s">
        <v>25</v>
      </c>
      <c r="D1188" s="8" t="s">
        <v>16</v>
      </c>
      <c r="E1188" s="8" t="s">
        <v>1514</v>
      </c>
      <c r="F1188" s="8" t="s">
        <v>2010</v>
      </c>
      <c r="G1188" s="8" t="s">
        <v>1974</v>
      </c>
      <c r="H1188" s="8" t="s">
        <v>40</v>
      </c>
      <c r="I1188" s="8" t="s">
        <v>21</v>
      </c>
      <c r="J1188" s="8" t="s">
        <v>22</v>
      </c>
      <c r="K1188" s="8" t="s">
        <v>29</v>
      </c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</row>
    <row r="1189">
      <c r="A1189" s="7">
        <v>3.1060096E7</v>
      </c>
      <c r="B1189" s="8" t="s">
        <v>14</v>
      </c>
      <c r="C1189" s="8" t="s">
        <v>25</v>
      </c>
      <c r="D1189" s="8" t="s">
        <v>16</v>
      </c>
      <c r="E1189" s="8" t="s">
        <v>1514</v>
      </c>
      <c r="F1189" s="8" t="s">
        <v>2011</v>
      </c>
      <c r="G1189" s="8" t="s">
        <v>1981</v>
      </c>
      <c r="H1189" s="8" t="s">
        <v>20</v>
      </c>
      <c r="I1189" s="8" t="s">
        <v>21</v>
      </c>
      <c r="J1189" s="8" t="s">
        <v>22</v>
      </c>
      <c r="K1189" s="8" t="s">
        <v>29</v>
      </c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</row>
    <row r="1190">
      <c r="A1190" s="7">
        <v>3.1060099E7</v>
      </c>
      <c r="B1190" s="8" t="s">
        <v>14</v>
      </c>
      <c r="C1190" s="8" t="s">
        <v>15</v>
      </c>
      <c r="D1190" s="8" t="s">
        <v>16</v>
      </c>
      <c r="E1190" s="8" t="s">
        <v>1514</v>
      </c>
      <c r="F1190" s="8" t="s">
        <v>2012</v>
      </c>
      <c r="G1190" s="8" t="s">
        <v>2013</v>
      </c>
      <c r="H1190" s="8" t="s">
        <v>40</v>
      </c>
      <c r="I1190" s="8" t="s">
        <v>21</v>
      </c>
      <c r="J1190" s="8" t="s">
        <v>22</v>
      </c>
      <c r="K1190" s="8" t="s">
        <v>23</v>
      </c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</row>
    <row r="1191">
      <c r="A1191" s="7">
        <v>3.1060101E7</v>
      </c>
      <c r="B1191" s="8" t="s">
        <v>14</v>
      </c>
      <c r="C1191" s="8" t="s">
        <v>25</v>
      </c>
      <c r="D1191" s="8" t="s">
        <v>16</v>
      </c>
      <c r="E1191" s="8" t="s">
        <v>1514</v>
      </c>
      <c r="F1191" s="8" t="s">
        <v>2014</v>
      </c>
      <c r="G1191" s="8" t="s">
        <v>1471</v>
      </c>
      <c r="H1191" s="8" t="s">
        <v>40</v>
      </c>
      <c r="I1191" s="8" t="s">
        <v>21</v>
      </c>
      <c r="J1191" s="8" t="s">
        <v>22</v>
      </c>
      <c r="K1191" s="8" t="s">
        <v>29</v>
      </c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</row>
    <row r="1192">
      <c r="A1192" s="7">
        <v>3.1060105E7</v>
      </c>
      <c r="B1192" s="8" t="s">
        <v>14</v>
      </c>
      <c r="C1192" s="8" t="s">
        <v>15</v>
      </c>
      <c r="D1192" s="8" t="s">
        <v>16</v>
      </c>
      <c r="E1192" s="8" t="s">
        <v>1514</v>
      </c>
      <c r="F1192" s="8" t="s">
        <v>2015</v>
      </c>
      <c r="G1192" s="8" t="s">
        <v>2016</v>
      </c>
      <c r="H1192" s="8" t="s">
        <v>20</v>
      </c>
      <c r="I1192" s="8" t="s">
        <v>21</v>
      </c>
      <c r="J1192" s="8" t="s">
        <v>22</v>
      </c>
      <c r="K1192" s="8" t="s">
        <v>23</v>
      </c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</row>
    <row r="1193">
      <c r="A1193" s="7">
        <v>3.106011E7</v>
      </c>
      <c r="B1193" s="8" t="s">
        <v>14</v>
      </c>
      <c r="C1193" s="8" t="s">
        <v>15</v>
      </c>
      <c r="D1193" s="8" t="s">
        <v>16</v>
      </c>
      <c r="E1193" s="8" t="s">
        <v>1514</v>
      </c>
      <c r="F1193" s="8" t="s">
        <v>2017</v>
      </c>
      <c r="G1193" s="8" t="s">
        <v>2018</v>
      </c>
      <c r="H1193" s="8" t="s">
        <v>40</v>
      </c>
      <c r="I1193" s="8" t="s">
        <v>21</v>
      </c>
      <c r="J1193" s="8" t="s">
        <v>22</v>
      </c>
      <c r="K1193" s="8" t="s">
        <v>29</v>
      </c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</row>
    <row r="1194">
      <c r="A1194" s="7">
        <v>3.1060111E7</v>
      </c>
      <c r="B1194" s="8" t="s">
        <v>14</v>
      </c>
      <c r="C1194" s="8" t="s">
        <v>15</v>
      </c>
      <c r="D1194" s="8" t="s">
        <v>16</v>
      </c>
      <c r="E1194" s="8" t="s">
        <v>1514</v>
      </c>
      <c r="F1194" s="8" t="s">
        <v>2019</v>
      </c>
      <c r="G1194" s="8" t="s">
        <v>1978</v>
      </c>
      <c r="H1194" s="8" t="s">
        <v>20</v>
      </c>
      <c r="I1194" s="8" t="s">
        <v>21</v>
      </c>
      <c r="J1194" s="8" t="s">
        <v>22</v>
      </c>
      <c r="K1194" s="8" t="s">
        <v>23</v>
      </c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</row>
    <row r="1195">
      <c r="A1195" s="7">
        <v>3.1060117E7</v>
      </c>
      <c r="B1195" s="8" t="s">
        <v>24</v>
      </c>
      <c r="C1195" s="8" t="s">
        <v>25</v>
      </c>
      <c r="D1195" s="8" t="s">
        <v>16</v>
      </c>
      <c r="E1195" s="8" t="s">
        <v>1514</v>
      </c>
      <c r="F1195" s="8" t="s">
        <v>2020</v>
      </c>
      <c r="G1195" s="8" t="s">
        <v>2021</v>
      </c>
      <c r="H1195" s="8" t="s">
        <v>20</v>
      </c>
      <c r="I1195" s="8" t="s">
        <v>21</v>
      </c>
      <c r="J1195" s="8" t="s">
        <v>28</v>
      </c>
      <c r="K1195" s="8" t="s">
        <v>29</v>
      </c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</row>
    <row r="1196">
      <c r="A1196" s="7">
        <v>3.1060118E7</v>
      </c>
      <c r="B1196" s="8" t="s">
        <v>24</v>
      </c>
      <c r="C1196" s="8" t="s">
        <v>25</v>
      </c>
      <c r="D1196" s="8" t="s">
        <v>16</v>
      </c>
      <c r="E1196" s="8" t="s">
        <v>1514</v>
      </c>
      <c r="F1196" s="8" t="s">
        <v>2022</v>
      </c>
      <c r="G1196" s="8" t="s">
        <v>2001</v>
      </c>
      <c r="H1196" s="8" t="s">
        <v>20</v>
      </c>
      <c r="I1196" s="8" t="s">
        <v>21</v>
      </c>
      <c r="J1196" s="8" t="s">
        <v>28</v>
      </c>
      <c r="K1196" s="8" t="s">
        <v>29</v>
      </c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</row>
    <row r="1197">
      <c r="A1197" s="7">
        <v>3.1060119E7</v>
      </c>
      <c r="B1197" s="8" t="s">
        <v>24</v>
      </c>
      <c r="C1197" s="8" t="s">
        <v>25</v>
      </c>
      <c r="D1197" s="8" t="s">
        <v>16</v>
      </c>
      <c r="E1197" s="8" t="s">
        <v>1514</v>
      </c>
      <c r="F1197" s="8" t="s">
        <v>2023</v>
      </c>
      <c r="G1197" s="8" t="s">
        <v>2024</v>
      </c>
      <c r="H1197" s="8" t="s">
        <v>20</v>
      </c>
      <c r="I1197" s="8" t="s">
        <v>21</v>
      </c>
      <c r="J1197" s="8" t="s">
        <v>28</v>
      </c>
      <c r="K1197" s="8" t="s">
        <v>29</v>
      </c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</row>
    <row r="1198">
      <c r="A1198" s="7">
        <v>3.106012E7</v>
      </c>
      <c r="B1198" s="8" t="s">
        <v>24</v>
      </c>
      <c r="C1198" s="8" t="s">
        <v>25</v>
      </c>
      <c r="D1198" s="8" t="s">
        <v>16</v>
      </c>
      <c r="E1198" s="8" t="s">
        <v>1514</v>
      </c>
      <c r="F1198" s="8" t="s">
        <v>2025</v>
      </c>
      <c r="G1198" s="8" t="s">
        <v>1994</v>
      </c>
      <c r="H1198" s="8" t="s">
        <v>40</v>
      </c>
      <c r="I1198" s="8" t="s">
        <v>21</v>
      </c>
      <c r="J1198" s="8" t="s">
        <v>28</v>
      </c>
      <c r="K1198" s="8" t="s">
        <v>29</v>
      </c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</row>
    <row r="1199">
      <c r="A1199" s="7">
        <v>3.1060123E7</v>
      </c>
      <c r="B1199" s="8" t="s">
        <v>14</v>
      </c>
      <c r="C1199" s="8" t="s">
        <v>25</v>
      </c>
      <c r="D1199" s="8" t="s">
        <v>16</v>
      </c>
      <c r="E1199" s="8" t="s">
        <v>1514</v>
      </c>
      <c r="F1199" s="8" t="s">
        <v>2026</v>
      </c>
      <c r="G1199" s="8" t="s">
        <v>2027</v>
      </c>
      <c r="H1199" s="8" t="s">
        <v>40</v>
      </c>
      <c r="I1199" s="8" t="s">
        <v>21</v>
      </c>
      <c r="J1199" s="8" t="s">
        <v>22</v>
      </c>
      <c r="K1199" s="8" t="s">
        <v>29</v>
      </c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</row>
    <row r="1200">
      <c r="A1200" s="7">
        <v>3.1060126E7</v>
      </c>
      <c r="B1200" s="8" t="s">
        <v>14</v>
      </c>
      <c r="C1200" s="8" t="s">
        <v>25</v>
      </c>
      <c r="D1200" s="8" t="s">
        <v>16</v>
      </c>
      <c r="E1200" s="8" t="s">
        <v>1514</v>
      </c>
      <c r="F1200" s="8" t="s">
        <v>2028</v>
      </c>
      <c r="G1200" s="8" t="s">
        <v>2029</v>
      </c>
      <c r="H1200" s="8" t="s">
        <v>20</v>
      </c>
      <c r="I1200" s="8" t="s">
        <v>21</v>
      </c>
      <c r="J1200" s="8" t="s">
        <v>22</v>
      </c>
      <c r="K1200" s="8" t="s">
        <v>29</v>
      </c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</row>
    <row r="1201">
      <c r="A1201" s="7">
        <v>3.1060127E7</v>
      </c>
      <c r="B1201" s="8" t="s">
        <v>14</v>
      </c>
      <c r="C1201" s="8" t="s">
        <v>15</v>
      </c>
      <c r="D1201" s="8" t="s">
        <v>16</v>
      </c>
      <c r="E1201" s="8" t="s">
        <v>1514</v>
      </c>
      <c r="F1201" s="8" t="s">
        <v>2030</v>
      </c>
      <c r="G1201" s="8" t="s">
        <v>1978</v>
      </c>
      <c r="H1201" s="8" t="s">
        <v>20</v>
      </c>
      <c r="I1201" s="8" t="s">
        <v>21</v>
      </c>
      <c r="J1201" s="8" t="s">
        <v>22</v>
      </c>
      <c r="K1201" s="8" t="s">
        <v>23</v>
      </c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</row>
    <row r="1202">
      <c r="A1202" s="7">
        <v>3.1060128E7</v>
      </c>
      <c r="B1202" s="8" t="s">
        <v>14</v>
      </c>
      <c r="C1202" s="8" t="s">
        <v>15</v>
      </c>
      <c r="D1202" s="8" t="s">
        <v>16</v>
      </c>
      <c r="E1202" s="8" t="s">
        <v>1514</v>
      </c>
      <c r="F1202" s="8" t="s">
        <v>2031</v>
      </c>
      <c r="G1202" s="8" t="s">
        <v>2032</v>
      </c>
      <c r="H1202" s="8" t="s">
        <v>40</v>
      </c>
      <c r="I1202" s="8" t="s">
        <v>21</v>
      </c>
      <c r="J1202" s="8" t="s">
        <v>22</v>
      </c>
      <c r="K1202" s="8" t="s">
        <v>23</v>
      </c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</row>
    <row r="1203">
      <c r="A1203" s="7">
        <v>3.1060132E7</v>
      </c>
      <c r="B1203" s="8" t="s">
        <v>14</v>
      </c>
      <c r="C1203" s="8" t="s">
        <v>25</v>
      </c>
      <c r="D1203" s="8" t="s">
        <v>16</v>
      </c>
      <c r="E1203" s="8" t="s">
        <v>1514</v>
      </c>
      <c r="F1203" s="8" t="s">
        <v>2033</v>
      </c>
      <c r="G1203" s="8" t="s">
        <v>1974</v>
      </c>
      <c r="H1203" s="8" t="s">
        <v>40</v>
      </c>
      <c r="I1203" s="8" t="s">
        <v>21</v>
      </c>
      <c r="J1203" s="8" t="s">
        <v>1226</v>
      </c>
      <c r="K1203" s="8" t="s">
        <v>29</v>
      </c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</row>
    <row r="1204">
      <c r="A1204" s="7">
        <v>3.1060135E7</v>
      </c>
      <c r="B1204" s="8" t="s">
        <v>14</v>
      </c>
      <c r="C1204" s="8" t="s">
        <v>25</v>
      </c>
      <c r="D1204" s="8" t="s">
        <v>16</v>
      </c>
      <c r="E1204" s="8" t="s">
        <v>1514</v>
      </c>
      <c r="F1204" s="8" t="s">
        <v>2034</v>
      </c>
      <c r="G1204" s="8" t="s">
        <v>1981</v>
      </c>
      <c r="H1204" s="8" t="s">
        <v>40</v>
      </c>
      <c r="I1204" s="8" t="s">
        <v>21</v>
      </c>
      <c r="J1204" s="8" t="s">
        <v>22</v>
      </c>
      <c r="K1204" s="8" t="s">
        <v>23</v>
      </c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</row>
    <row r="1205">
      <c r="A1205" s="7">
        <v>3.1060137E7</v>
      </c>
      <c r="B1205" s="8" t="s">
        <v>14</v>
      </c>
      <c r="C1205" s="8" t="s">
        <v>15</v>
      </c>
      <c r="D1205" s="8" t="s">
        <v>16</v>
      </c>
      <c r="E1205" s="8" t="s">
        <v>1514</v>
      </c>
      <c r="F1205" s="8" t="s">
        <v>2035</v>
      </c>
      <c r="G1205" s="8" t="s">
        <v>1981</v>
      </c>
      <c r="H1205" s="8" t="s">
        <v>20</v>
      </c>
      <c r="I1205" s="8" t="s">
        <v>21</v>
      </c>
      <c r="J1205" s="8" t="s">
        <v>22</v>
      </c>
      <c r="K1205" s="8" t="s">
        <v>23</v>
      </c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</row>
    <row r="1206">
      <c r="A1206" s="7">
        <v>3.1060138E7</v>
      </c>
      <c r="B1206" s="8" t="s">
        <v>14</v>
      </c>
      <c r="C1206" s="8" t="s">
        <v>25</v>
      </c>
      <c r="D1206" s="8" t="s">
        <v>16</v>
      </c>
      <c r="E1206" s="8" t="s">
        <v>1514</v>
      </c>
      <c r="F1206" s="8" t="s">
        <v>2036</v>
      </c>
      <c r="G1206" s="8" t="s">
        <v>2037</v>
      </c>
      <c r="H1206" s="8" t="s">
        <v>40</v>
      </c>
      <c r="I1206" s="8" t="s">
        <v>21</v>
      </c>
      <c r="J1206" s="8" t="s">
        <v>22</v>
      </c>
      <c r="K1206" s="8" t="s">
        <v>29</v>
      </c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</row>
    <row r="1207">
      <c r="A1207" s="7">
        <v>3.1060142E7</v>
      </c>
      <c r="B1207" s="8" t="s">
        <v>14</v>
      </c>
      <c r="C1207" s="8" t="s">
        <v>25</v>
      </c>
      <c r="D1207" s="8" t="s">
        <v>16</v>
      </c>
      <c r="E1207" s="8" t="s">
        <v>1514</v>
      </c>
      <c r="F1207" s="8" t="s">
        <v>2038</v>
      </c>
      <c r="G1207" s="8" t="s">
        <v>1974</v>
      </c>
      <c r="H1207" s="8" t="s">
        <v>40</v>
      </c>
      <c r="I1207" s="8" t="s">
        <v>21</v>
      </c>
      <c r="J1207" s="8" t="s">
        <v>22</v>
      </c>
      <c r="K1207" s="8" t="s">
        <v>29</v>
      </c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</row>
    <row r="1208">
      <c r="A1208" s="7">
        <v>3.1060146E7</v>
      </c>
      <c r="B1208" s="8" t="s">
        <v>14</v>
      </c>
      <c r="C1208" s="8" t="s">
        <v>25</v>
      </c>
      <c r="D1208" s="8" t="s">
        <v>16</v>
      </c>
      <c r="E1208" s="8" t="s">
        <v>1514</v>
      </c>
      <c r="F1208" s="8" t="s">
        <v>2039</v>
      </c>
      <c r="G1208" s="8" t="s">
        <v>2040</v>
      </c>
      <c r="H1208" s="8" t="s">
        <v>20</v>
      </c>
      <c r="I1208" s="8" t="s">
        <v>21</v>
      </c>
      <c r="J1208" s="8" t="s">
        <v>22</v>
      </c>
      <c r="K1208" s="8" t="s">
        <v>29</v>
      </c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</row>
    <row r="1209">
      <c r="A1209" s="7">
        <v>3.1060147E7</v>
      </c>
      <c r="B1209" s="8" t="s">
        <v>14</v>
      </c>
      <c r="C1209" s="8" t="s">
        <v>25</v>
      </c>
      <c r="D1209" s="8" t="s">
        <v>16</v>
      </c>
      <c r="E1209" s="8" t="s">
        <v>1514</v>
      </c>
      <c r="F1209" s="8" t="s">
        <v>2041</v>
      </c>
      <c r="G1209" s="8" t="s">
        <v>2042</v>
      </c>
      <c r="H1209" s="8" t="s">
        <v>40</v>
      </c>
      <c r="I1209" s="8" t="s">
        <v>21</v>
      </c>
      <c r="J1209" s="8" t="s">
        <v>22</v>
      </c>
      <c r="K1209" s="8" t="s">
        <v>29</v>
      </c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</row>
    <row r="1210">
      <c r="A1210" s="7">
        <v>3.1060163E7</v>
      </c>
      <c r="B1210" s="8" t="s">
        <v>14</v>
      </c>
      <c r="C1210" s="8" t="s">
        <v>25</v>
      </c>
      <c r="D1210" s="8" t="s">
        <v>16</v>
      </c>
      <c r="E1210" s="8" t="s">
        <v>1514</v>
      </c>
      <c r="F1210" s="8" t="s">
        <v>2043</v>
      </c>
      <c r="G1210" s="8" t="s">
        <v>2044</v>
      </c>
      <c r="H1210" s="8" t="s">
        <v>40</v>
      </c>
      <c r="I1210" s="8" t="s">
        <v>21</v>
      </c>
      <c r="J1210" s="8" t="s">
        <v>22</v>
      </c>
      <c r="K1210" s="8" t="s">
        <v>29</v>
      </c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</row>
    <row r="1211">
      <c r="A1211" s="7">
        <v>3.1060171E7</v>
      </c>
      <c r="B1211" s="8" t="s">
        <v>14</v>
      </c>
      <c r="C1211" s="8" t="s">
        <v>25</v>
      </c>
      <c r="D1211" s="8" t="s">
        <v>16</v>
      </c>
      <c r="E1211" s="8" t="s">
        <v>1514</v>
      </c>
      <c r="F1211" s="8" t="s">
        <v>2045</v>
      </c>
      <c r="G1211" s="8" t="s">
        <v>1974</v>
      </c>
      <c r="H1211" s="8" t="s">
        <v>20</v>
      </c>
      <c r="I1211" s="8" t="s">
        <v>21</v>
      </c>
      <c r="J1211" s="8" t="s">
        <v>22</v>
      </c>
      <c r="K1211" s="8" t="s">
        <v>29</v>
      </c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</row>
    <row r="1212">
      <c r="A1212" s="7">
        <v>3.1060172E7</v>
      </c>
      <c r="B1212" s="8" t="s">
        <v>14</v>
      </c>
      <c r="C1212" s="8" t="s">
        <v>25</v>
      </c>
      <c r="D1212" s="8" t="s">
        <v>16</v>
      </c>
      <c r="E1212" s="8" t="s">
        <v>1514</v>
      </c>
      <c r="F1212" s="8" t="s">
        <v>2046</v>
      </c>
      <c r="G1212" s="8" t="s">
        <v>2047</v>
      </c>
      <c r="H1212" s="8" t="s">
        <v>40</v>
      </c>
      <c r="I1212" s="8" t="s">
        <v>21</v>
      </c>
      <c r="J1212" s="8" t="s">
        <v>304</v>
      </c>
      <c r="K1212" s="8" t="s">
        <v>29</v>
      </c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</row>
    <row r="1213">
      <c r="A1213" s="7">
        <v>3.1060173E7</v>
      </c>
      <c r="B1213" s="8" t="s">
        <v>24</v>
      </c>
      <c r="C1213" s="8" t="s">
        <v>25</v>
      </c>
      <c r="D1213" s="8" t="s">
        <v>16</v>
      </c>
      <c r="E1213" s="8" t="s">
        <v>1514</v>
      </c>
      <c r="F1213" s="8" t="s">
        <v>2048</v>
      </c>
      <c r="G1213" s="8" t="s">
        <v>1974</v>
      </c>
      <c r="H1213" s="8" t="s">
        <v>40</v>
      </c>
      <c r="I1213" s="8" t="s">
        <v>21</v>
      </c>
      <c r="J1213" s="8" t="s">
        <v>28</v>
      </c>
      <c r="K1213" s="8" t="s">
        <v>29</v>
      </c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</row>
    <row r="1214">
      <c r="A1214" s="7">
        <v>3.1060174E7</v>
      </c>
      <c r="B1214" s="8" t="s">
        <v>24</v>
      </c>
      <c r="C1214" s="8" t="s">
        <v>25</v>
      </c>
      <c r="D1214" s="8" t="s">
        <v>16</v>
      </c>
      <c r="E1214" s="8" t="s">
        <v>1514</v>
      </c>
      <c r="F1214" s="8" t="s">
        <v>2049</v>
      </c>
      <c r="G1214" s="8" t="s">
        <v>1974</v>
      </c>
      <c r="H1214" s="8" t="s">
        <v>40</v>
      </c>
      <c r="I1214" s="8" t="s">
        <v>21</v>
      </c>
      <c r="J1214" s="8" t="s">
        <v>28</v>
      </c>
      <c r="K1214" s="8" t="s">
        <v>29</v>
      </c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</row>
    <row r="1215">
      <c r="A1215" s="7">
        <v>3.1060179E7</v>
      </c>
      <c r="B1215" s="8" t="s">
        <v>14</v>
      </c>
      <c r="C1215" s="8" t="s">
        <v>25</v>
      </c>
      <c r="D1215" s="8" t="s">
        <v>16</v>
      </c>
      <c r="E1215" s="8" t="s">
        <v>1514</v>
      </c>
      <c r="F1215" s="8" t="s">
        <v>2050</v>
      </c>
      <c r="G1215" s="8" t="s">
        <v>2051</v>
      </c>
      <c r="H1215" s="8" t="s">
        <v>20</v>
      </c>
      <c r="I1215" s="8" t="s">
        <v>21</v>
      </c>
      <c r="J1215" s="8" t="s">
        <v>28</v>
      </c>
      <c r="K1215" s="8" t="s">
        <v>29</v>
      </c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</row>
    <row r="1216">
      <c r="A1216" s="7">
        <v>3.106018E7</v>
      </c>
      <c r="B1216" s="8" t="s">
        <v>14</v>
      </c>
      <c r="C1216" s="8" t="s">
        <v>25</v>
      </c>
      <c r="D1216" s="8" t="s">
        <v>16</v>
      </c>
      <c r="E1216" s="8" t="s">
        <v>1514</v>
      </c>
      <c r="F1216" s="8" t="s">
        <v>2052</v>
      </c>
      <c r="G1216" s="8" t="s">
        <v>2001</v>
      </c>
      <c r="H1216" s="8" t="s">
        <v>20</v>
      </c>
      <c r="I1216" s="8" t="s">
        <v>21</v>
      </c>
      <c r="J1216" s="8" t="s">
        <v>22</v>
      </c>
      <c r="K1216" s="8" t="s">
        <v>29</v>
      </c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</row>
    <row r="1217">
      <c r="A1217" s="7">
        <v>3.1060183E7</v>
      </c>
      <c r="B1217" s="8" t="s">
        <v>14</v>
      </c>
      <c r="C1217" s="8" t="s">
        <v>15</v>
      </c>
      <c r="D1217" s="8" t="s">
        <v>16</v>
      </c>
      <c r="E1217" s="8" t="s">
        <v>1514</v>
      </c>
      <c r="F1217" s="8" t="s">
        <v>2053</v>
      </c>
      <c r="G1217" s="8" t="s">
        <v>2054</v>
      </c>
      <c r="H1217" s="8" t="s">
        <v>20</v>
      </c>
      <c r="I1217" s="8" t="s">
        <v>93</v>
      </c>
      <c r="J1217" s="8" t="s">
        <v>22</v>
      </c>
      <c r="K1217" s="8" t="s">
        <v>23</v>
      </c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</row>
    <row r="1218">
      <c r="A1218" s="7">
        <v>3.1060186E7</v>
      </c>
      <c r="B1218" s="8" t="s">
        <v>14</v>
      </c>
      <c r="C1218" s="8" t="s">
        <v>25</v>
      </c>
      <c r="D1218" s="8" t="s">
        <v>16</v>
      </c>
      <c r="E1218" s="8" t="s">
        <v>1514</v>
      </c>
      <c r="F1218" s="8" t="s">
        <v>2055</v>
      </c>
      <c r="G1218" s="8" t="s">
        <v>2018</v>
      </c>
      <c r="H1218" s="8" t="s">
        <v>40</v>
      </c>
      <c r="I1218" s="8" t="s">
        <v>21</v>
      </c>
      <c r="J1218" s="8" t="s">
        <v>22</v>
      </c>
      <c r="K1218" s="8" t="s">
        <v>29</v>
      </c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</row>
    <row r="1219">
      <c r="A1219" s="7">
        <v>3.1060189E7</v>
      </c>
      <c r="B1219" s="8" t="s">
        <v>24</v>
      </c>
      <c r="C1219" s="8" t="s">
        <v>25</v>
      </c>
      <c r="D1219" s="8" t="s">
        <v>16</v>
      </c>
      <c r="E1219" s="8" t="s">
        <v>1514</v>
      </c>
      <c r="F1219" s="8" t="s">
        <v>2056</v>
      </c>
      <c r="G1219" s="8" t="s">
        <v>2057</v>
      </c>
      <c r="H1219" s="8" t="s">
        <v>40</v>
      </c>
      <c r="I1219" s="8" t="s">
        <v>21</v>
      </c>
      <c r="J1219" s="8" t="s">
        <v>28</v>
      </c>
      <c r="K1219" s="8" t="s">
        <v>29</v>
      </c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</row>
    <row r="1220">
      <c r="A1220" s="7">
        <v>3.1060192E7</v>
      </c>
      <c r="B1220" s="8" t="s">
        <v>24</v>
      </c>
      <c r="C1220" s="8" t="s">
        <v>225</v>
      </c>
      <c r="D1220" s="8" t="s">
        <v>16</v>
      </c>
      <c r="E1220" s="8" t="s">
        <v>1514</v>
      </c>
      <c r="F1220" s="8" t="s">
        <v>2058</v>
      </c>
      <c r="G1220" s="8" t="s">
        <v>2059</v>
      </c>
      <c r="H1220" s="8" t="s">
        <v>40</v>
      </c>
      <c r="I1220" s="8" t="s">
        <v>21</v>
      </c>
      <c r="J1220" s="8" t="s">
        <v>28</v>
      </c>
      <c r="K1220" s="8" t="s">
        <v>29</v>
      </c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</row>
    <row r="1221">
      <c r="A1221" s="7">
        <v>3.1060193E7</v>
      </c>
      <c r="B1221" s="8" t="s">
        <v>24</v>
      </c>
      <c r="C1221" s="8" t="s">
        <v>25</v>
      </c>
      <c r="D1221" s="8" t="s">
        <v>16</v>
      </c>
      <c r="E1221" s="8" t="s">
        <v>1514</v>
      </c>
      <c r="F1221" s="8" t="s">
        <v>2060</v>
      </c>
      <c r="G1221" s="8" t="s">
        <v>2037</v>
      </c>
      <c r="H1221" s="8" t="s">
        <v>40</v>
      </c>
      <c r="I1221" s="8" t="s">
        <v>21</v>
      </c>
      <c r="J1221" s="8" t="s">
        <v>28</v>
      </c>
      <c r="K1221" s="8" t="s">
        <v>29</v>
      </c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</row>
    <row r="1222">
      <c r="A1222" s="7">
        <v>3.1060194E7</v>
      </c>
      <c r="B1222" s="8" t="s">
        <v>24</v>
      </c>
      <c r="C1222" s="8" t="s">
        <v>25</v>
      </c>
      <c r="D1222" s="8" t="s">
        <v>16</v>
      </c>
      <c r="E1222" s="8" t="s">
        <v>2061</v>
      </c>
      <c r="F1222" s="8" t="s">
        <v>2062</v>
      </c>
      <c r="G1222" s="8" t="s">
        <v>2037</v>
      </c>
      <c r="H1222" s="8" t="s">
        <v>40</v>
      </c>
      <c r="I1222" s="8" t="s">
        <v>21</v>
      </c>
      <c r="J1222" s="8" t="s">
        <v>28</v>
      </c>
      <c r="K1222" s="8" t="s">
        <v>29</v>
      </c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</row>
    <row r="1223">
      <c r="A1223" s="7">
        <v>3.1060195E7</v>
      </c>
      <c r="B1223" s="8" t="s">
        <v>24</v>
      </c>
      <c r="C1223" s="8" t="s">
        <v>25</v>
      </c>
      <c r="D1223" s="8" t="s">
        <v>16</v>
      </c>
      <c r="E1223" s="8" t="s">
        <v>2061</v>
      </c>
      <c r="F1223" s="8" t="s">
        <v>2063</v>
      </c>
      <c r="G1223" s="8" t="s">
        <v>1974</v>
      </c>
      <c r="H1223" s="8" t="s">
        <v>40</v>
      </c>
      <c r="I1223" s="8" t="s">
        <v>21</v>
      </c>
      <c r="J1223" s="8" t="s">
        <v>28</v>
      </c>
      <c r="K1223" s="8" t="s">
        <v>29</v>
      </c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</row>
    <row r="1224">
      <c r="A1224" s="7">
        <v>3.1060196E7</v>
      </c>
      <c r="B1224" s="8" t="s">
        <v>24</v>
      </c>
      <c r="C1224" s="8" t="s">
        <v>25</v>
      </c>
      <c r="D1224" s="8" t="s">
        <v>16</v>
      </c>
      <c r="E1224" s="8" t="s">
        <v>2061</v>
      </c>
      <c r="F1224" s="8" t="s">
        <v>2064</v>
      </c>
      <c r="G1224" s="8" t="s">
        <v>1974</v>
      </c>
      <c r="H1224" s="8" t="s">
        <v>40</v>
      </c>
      <c r="I1224" s="8" t="s">
        <v>21</v>
      </c>
      <c r="J1224" s="8" t="s">
        <v>28</v>
      </c>
      <c r="K1224" s="8" t="s">
        <v>29</v>
      </c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</row>
    <row r="1225">
      <c r="A1225" s="7">
        <v>3.1060197E7</v>
      </c>
      <c r="B1225" s="8" t="s">
        <v>24</v>
      </c>
      <c r="C1225" s="8" t="s">
        <v>25</v>
      </c>
      <c r="D1225" s="8" t="s">
        <v>16</v>
      </c>
      <c r="E1225" s="8" t="s">
        <v>2061</v>
      </c>
      <c r="F1225" s="8" t="s">
        <v>2065</v>
      </c>
      <c r="G1225" s="8" t="s">
        <v>2066</v>
      </c>
      <c r="H1225" s="8" t="s">
        <v>20</v>
      </c>
      <c r="I1225" s="8" t="s">
        <v>43</v>
      </c>
      <c r="J1225" s="8" t="s">
        <v>28</v>
      </c>
      <c r="K1225" s="8" t="s">
        <v>29</v>
      </c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</row>
    <row r="1226">
      <c r="A1226" s="7">
        <v>3.1060198E7</v>
      </c>
      <c r="B1226" s="8" t="s">
        <v>24</v>
      </c>
      <c r="C1226" s="8" t="s">
        <v>25</v>
      </c>
      <c r="D1226" s="8" t="s">
        <v>16</v>
      </c>
      <c r="E1226" s="8" t="s">
        <v>2061</v>
      </c>
      <c r="F1226" s="8" t="s">
        <v>2067</v>
      </c>
      <c r="G1226" s="8" t="s">
        <v>2068</v>
      </c>
      <c r="H1226" s="8" t="s">
        <v>20</v>
      </c>
      <c r="I1226" s="8" t="s">
        <v>43</v>
      </c>
      <c r="J1226" s="8" t="s">
        <v>28</v>
      </c>
      <c r="K1226" s="8" t="s">
        <v>29</v>
      </c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</row>
    <row r="1227">
      <c r="A1227" s="7">
        <v>3.1060199E7</v>
      </c>
      <c r="B1227" s="8" t="s">
        <v>24</v>
      </c>
      <c r="C1227" s="8" t="s">
        <v>25</v>
      </c>
      <c r="D1227" s="8" t="s">
        <v>16</v>
      </c>
      <c r="E1227" s="8" t="s">
        <v>2061</v>
      </c>
      <c r="F1227" s="8" t="s">
        <v>2069</v>
      </c>
      <c r="G1227" s="8" t="s">
        <v>1994</v>
      </c>
      <c r="H1227" s="8" t="s">
        <v>40</v>
      </c>
      <c r="I1227" s="8" t="s">
        <v>21</v>
      </c>
      <c r="J1227" s="8" t="s">
        <v>28</v>
      </c>
      <c r="K1227" s="8" t="s">
        <v>29</v>
      </c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</row>
    <row r="1228">
      <c r="A1228" s="7">
        <v>3.10602E7</v>
      </c>
      <c r="B1228" s="8" t="s">
        <v>24</v>
      </c>
      <c r="C1228" s="8" t="s">
        <v>25</v>
      </c>
      <c r="D1228" s="8" t="s">
        <v>16</v>
      </c>
      <c r="E1228" s="8" t="s">
        <v>2061</v>
      </c>
      <c r="F1228" s="8" t="s">
        <v>2070</v>
      </c>
      <c r="G1228" s="8" t="s">
        <v>2071</v>
      </c>
      <c r="H1228" s="8" t="s">
        <v>20</v>
      </c>
      <c r="I1228" s="8" t="s">
        <v>43</v>
      </c>
      <c r="J1228" s="8" t="s">
        <v>28</v>
      </c>
      <c r="K1228" s="8" t="s">
        <v>29</v>
      </c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</row>
    <row r="1229">
      <c r="A1229" s="7">
        <v>3.1060201E7</v>
      </c>
      <c r="B1229" s="8" t="s">
        <v>24</v>
      </c>
      <c r="C1229" s="8" t="s">
        <v>25</v>
      </c>
      <c r="D1229" s="8" t="s">
        <v>16</v>
      </c>
      <c r="E1229" s="8" t="s">
        <v>2061</v>
      </c>
      <c r="F1229" s="8" t="s">
        <v>2072</v>
      </c>
      <c r="G1229" s="8" t="s">
        <v>2001</v>
      </c>
      <c r="H1229" s="8" t="s">
        <v>20</v>
      </c>
      <c r="I1229" s="8" t="s">
        <v>21</v>
      </c>
      <c r="J1229" s="8" t="s">
        <v>28</v>
      </c>
      <c r="K1229" s="8" t="s">
        <v>29</v>
      </c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</row>
    <row r="1230">
      <c r="A1230" s="7">
        <v>3.1060202E7</v>
      </c>
      <c r="B1230" s="8" t="s">
        <v>24</v>
      </c>
      <c r="C1230" s="8" t="s">
        <v>25</v>
      </c>
      <c r="D1230" s="8" t="s">
        <v>16</v>
      </c>
      <c r="E1230" s="8" t="s">
        <v>2061</v>
      </c>
      <c r="F1230" s="8" t="s">
        <v>2073</v>
      </c>
      <c r="G1230" s="8" t="s">
        <v>1992</v>
      </c>
      <c r="H1230" s="8" t="s">
        <v>40</v>
      </c>
      <c r="I1230" s="8" t="s">
        <v>21</v>
      </c>
      <c r="J1230" s="8" t="s">
        <v>28</v>
      </c>
      <c r="K1230" s="8" t="s">
        <v>29</v>
      </c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</row>
    <row r="1231">
      <c r="A1231" s="7">
        <v>3.1060203E7</v>
      </c>
      <c r="B1231" s="8" t="s">
        <v>24</v>
      </c>
      <c r="C1231" s="8" t="s">
        <v>25</v>
      </c>
      <c r="D1231" s="8" t="s">
        <v>16</v>
      </c>
      <c r="E1231" s="8" t="s">
        <v>2061</v>
      </c>
      <c r="F1231" s="8" t="s">
        <v>2074</v>
      </c>
      <c r="G1231" s="8" t="s">
        <v>2075</v>
      </c>
      <c r="H1231" s="8" t="s">
        <v>20</v>
      </c>
      <c r="I1231" s="8" t="s">
        <v>21</v>
      </c>
      <c r="J1231" s="8" t="s">
        <v>28</v>
      </c>
      <c r="K1231" s="8" t="s">
        <v>29</v>
      </c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</row>
    <row r="1232">
      <c r="A1232" s="7">
        <v>3.1060205E7</v>
      </c>
      <c r="B1232" s="8" t="s">
        <v>24</v>
      </c>
      <c r="C1232" s="8" t="s">
        <v>25</v>
      </c>
      <c r="D1232" s="8" t="s">
        <v>16</v>
      </c>
      <c r="E1232" s="8" t="s">
        <v>2061</v>
      </c>
      <c r="F1232" s="8" t="s">
        <v>2076</v>
      </c>
      <c r="G1232" s="8" t="s">
        <v>1999</v>
      </c>
      <c r="H1232" s="8" t="s">
        <v>40</v>
      </c>
      <c r="I1232" s="8" t="s">
        <v>21</v>
      </c>
      <c r="J1232" s="8" t="s">
        <v>28</v>
      </c>
      <c r="K1232" s="8" t="s">
        <v>29</v>
      </c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</row>
    <row r="1233">
      <c r="A1233" s="7">
        <v>3.1060206E7</v>
      </c>
      <c r="B1233" s="8" t="s">
        <v>24</v>
      </c>
      <c r="C1233" s="8" t="s">
        <v>25</v>
      </c>
      <c r="D1233" s="8" t="s">
        <v>16</v>
      </c>
      <c r="E1233" s="8" t="s">
        <v>2061</v>
      </c>
      <c r="F1233" s="8" t="s">
        <v>2077</v>
      </c>
      <c r="G1233" s="8" t="s">
        <v>1978</v>
      </c>
      <c r="H1233" s="8" t="s">
        <v>20</v>
      </c>
      <c r="I1233" s="8" t="s">
        <v>43</v>
      </c>
      <c r="J1233" s="8" t="s">
        <v>28</v>
      </c>
      <c r="K1233" s="8" t="s">
        <v>29</v>
      </c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</row>
    <row r="1234">
      <c r="A1234" s="7">
        <v>3.1060207E7</v>
      </c>
      <c r="B1234" s="8" t="s">
        <v>24</v>
      </c>
      <c r="C1234" s="8" t="s">
        <v>25</v>
      </c>
      <c r="D1234" s="8" t="s">
        <v>16</v>
      </c>
      <c r="E1234" s="8" t="s">
        <v>2061</v>
      </c>
      <c r="F1234" s="8" t="s">
        <v>2078</v>
      </c>
      <c r="G1234" s="8" t="s">
        <v>1994</v>
      </c>
      <c r="H1234" s="8" t="s">
        <v>20</v>
      </c>
      <c r="I1234" s="8" t="s">
        <v>21</v>
      </c>
      <c r="J1234" s="8" t="s">
        <v>28</v>
      </c>
      <c r="K1234" s="8" t="s">
        <v>29</v>
      </c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</row>
    <row r="1235">
      <c r="A1235" s="7">
        <v>3.1060208E7</v>
      </c>
      <c r="B1235" s="8" t="s">
        <v>24</v>
      </c>
      <c r="C1235" s="8" t="s">
        <v>25</v>
      </c>
      <c r="D1235" s="8" t="s">
        <v>16</v>
      </c>
      <c r="E1235" s="8" t="s">
        <v>2061</v>
      </c>
      <c r="F1235" s="8" t="s">
        <v>2079</v>
      </c>
      <c r="G1235" s="8" t="s">
        <v>1978</v>
      </c>
      <c r="H1235" s="8" t="s">
        <v>20</v>
      </c>
      <c r="I1235" s="8" t="s">
        <v>21</v>
      </c>
      <c r="J1235" s="8" t="s">
        <v>28</v>
      </c>
      <c r="K1235" s="8" t="s">
        <v>29</v>
      </c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</row>
    <row r="1236">
      <c r="A1236" s="7">
        <v>3.1060209E7</v>
      </c>
      <c r="B1236" s="8" t="s">
        <v>24</v>
      </c>
      <c r="C1236" s="8" t="s">
        <v>25</v>
      </c>
      <c r="D1236" s="8" t="s">
        <v>16</v>
      </c>
      <c r="E1236" s="8" t="s">
        <v>2061</v>
      </c>
      <c r="F1236" s="8" t="s">
        <v>2080</v>
      </c>
      <c r="G1236" s="8" t="s">
        <v>2081</v>
      </c>
      <c r="H1236" s="8" t="s">
        <v>20</v>
      </c>
      <c r="I1236" s="8" t="s">
        <v>43</v>
      </c>
      <c r="J1236" s="8" t="s">
        <v>28</v>
      </c>
      <c r="K1236" s="8" t="s">
        <v>29</v>
      </c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</row>
    <row r="1237">
      <c r="A1237" s="7">
        <v>3.106021E7</v>
      </c>
      <c r="B1237" s="8" t="s">
        <v>24</v>
      </c>
      <c r="C1237" s="8" t="s">
        <v>25</v>
      </c>
      <c r="D1237" s="8" t="s">
        <v>16</v>
      </c>
      <c r="E1237" s="8" t="s">
        <v>2061</v>
      </c>
      <c r="F1237" s="8" t="s">
        <v>2082</v>
      </c>
      <c r="G1237" s="8" t="s">
        <v>2083</v>
      </c>
      <c r="H1237" s="8" t="s">
        <v>20</v>
      </c>
      <c r="I1237" s="8" t="s">
        <v>21</v>
      </c>
      <c r="J1237" s="8" t="s">
        <v>28</v>
      </c>
      <c r="K1237" s="8" t="s">
        <v>29</v>
      </c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</row>
    <row r="1238">
      <c r="A1238" s="7">
        <v>3.1060211E7</v>
      </c>
      <c r="B1238" s="8" t="s">
        <v>24</v>
      </c>
      <c r="C1238" s="8" t="s">
        <v>25</v>
      </c>
      <c r="D1238" s="8" t="s">
        <v>16</v>
      </c>
      <c r="E1238" s="8" t="s">
        <v>2061</v>
      </c>
      <c r="F1238" s="8" t="s">
        <v>2084</v>
      </c>
      <c r="G1238" s="8" t="s">
        <v>2085</v>
      </c>
      <c r="H1238" s="8" t="s">
        <v>20</v>
      </c>
      <c r="I1238" s="8" t="s">
        <v>43</v>
      </c>
      <c r="J1238" s="8" t="s">
        <v>28</v>
      </c>
      <c r="K1238" s="8" t="s">
        <v>29</v>
      </c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</row>
    <row r="1239">
      <c r="A1239" s="7">
        <v>3.1060212E7</v>
      </c>
      <c r="B1239" s="8" t="s">
        <v>24</v>
      </c>
      <c r="C1239" s="8" t="s">
        <v>25</v>
      </c>
      <c r="D1239" s="8" t="s">
        <v>16</v>
      </c>
      <c r="E1239" s="8" t="s">
        <v>2061</v>
      </c>
      <c r="F1239" s="8" t="s">
        <v>2086</v>
      </c>
      <c r="G1239" s="8" t="s">
        <v>2087</v>
      </c>
      <c r="H1239" s="8" t="s">
        <v>20</v>
      </c>
      <c r="I1239" s="8" t="s">
        <v>21</v>
      </c>
      <c r="J1239" s="8" t="s">
        <v>28</v>
      </c>
      <c r="K1239" s="8" t="s">
        <v>29</v>
      </c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</row>
    <row r="1240">
      <c r="A1240" s="7">
        <v>3.1060213E7</v>
      </c>
      <c r="B1240" s="8" t="s">
        <v>24</v>
      </c>
      <c r="C1240" s="8" t="s">
        <v>25</v>
      </c>
      <c r="D1240" s="8" t="s">
        <v>16</v>
      </c>
      <c r="E1240" s="8" t="s">
        <v>2061</v>
      </c>
      <c r="F1240" s="8" t="s">
        <v>2088</v>
      </c>
      <c r="G1240" s="8" t="s">
        <v>2089</v>
      </c>
      <c r="H1240" s="8" t="s">
        <v>20</v>
      </c>
      <c r="I1240" s="8" t="s">
        <v>21</v>
      </c>
      <c r="J1240" s="8" t="s">
        <v>28</v>
      </c>
      <c r="K1240" s="8" t="s">
        <v>29</v>
      </c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</row>
    <row r="1241">
      <c r="A1241" s="7">
        <v>3.1060214E7</v>
      </c>
      <c r="B1241" s="8" t="s">
        <v>24</v>
      </c>
      <c r="C1241" s="8" t="s">
        <v>25</v>
      </c>
      <c r="D1241" s="8" t="s">
        <v>16</v>
      </c>
      <c r="E1241" s="8" t="s">
        <v>2061</v>
      </c>
      <c r="F1241" s="8" t="s">
        <v>2090</v>
      </c>
      <c r="G1241" s="8" t="s">
        <v>2091</v>
      </c>
      <c r="H1241" s="8" t="s">
        <v>20</v>
      </c>
      <c r="I1241" s="8" t="s">
        <v>43</v>
      </c>
      <c r="J1241" s="8" t="s">
        <v>28</v>
      </c>
      <c r="K1241" s="8" t="s">
        <v>29</v>
      </c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</row>
    <row r="1242">
      <c r="A1242" s="7">
        <v>3.1060215E7</v>
      </c>
      <c r="B1242" s="8" t="s">
        <v>24</v>
      </c>
      <c r="C1242" s="8" t="s">
        <v>25</v>
      </c>
      <c r="D1242" s="8" t="s">
        <v>16</v>
      </c>
      <c r="E1242" s="8" t="s">
        <v>2061</v>
      </c>
      <c r="F1242" s="8" t="s">
        <v>2092</v>
      </c>
      <c r="G1242" s="8" t="s">
        <v>2093</v>
      </c>
      <c r="H1242" s="8" t="s">
        <v>20</v>
      </c>
      <c r="I1242" s="8" t="s">
        <v>21</v>
      </c>
      <c r="J1242" s="8" t="s">
        <v>28</v>
      </c>
      <c r="K1242" s="8" t="s">
        <v>29</v>
      </c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</row>
    <row r="1243">
      <c r="A1243" s="7">
        <v>3.1060216E7</v>
      </c>
      <c r="B1243" s="8" t="s">
        <v>24</v>
      </c>
      <c r="C1243" s="8" t="s">
        <v>25</v>
      </c>
      <c r="D1243" s="8" t="s">
        <v>16</v>
      </c>
      <c r="E1243" s="8" t="s">
        <v>2061</v>
      </c>
      <c r="F1243" s="8" t="s">
        <v>2094</v>
      </c>
      <c r="G1243" s="8" t="s">
        <v>2037</v>
      </c>
      <c r="H1243" s="8" t="s">
        <v>40</v>
      </c>
      <c r="I1243" s="8" t="s">
        <v>43</v>
      </c>
      <c r="J1243" s="8" t="s">
        <v>28</v>
      </c>
      <c r="K1243" s="8" t="s">
        <v>29</v>
      </c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</row>
    <row r="1244">
      <c r="A1244" s="7">
        <v>3.1060217E7</v>
      </c>
      <c r="B1244" s="8" t="s">
        <v>24</v>
      </c>
      <c r="C1244" s="8" t="s">
        <v>25</v>
      </c>
      <c r="D1244" s="8" t="s">
        <v>16</v>
      </c>
      <c r="E1244" s="8" t="s">
        <v>2061</v>
      </c>
      <c r="F1244" s="8" t="s">
        <v>2095</v>
      </c>
      <c r="G1244" s="8" t="s">
        <v>2096</v>
      </c>
      <c r="H1244" s="8" t="s">
        <v>20</v>
      </c>
      <c r="I1244" s="8" t="s">
        <v>43</v>
      </c>
      <c r="J1244" s="8" t="s">
        <v>28</v>
      </c>
      <c r="K1244" s="8" t="s">
        <v>29</v>
      </c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</row>
    <row r="1245">
      <c r="A1245" s="7">
        <v>3.1060218E7</v>
      </c>
      <c r="B1245" s="8" t="s">
        <v>24</v>
      </c>
      <c r="C1245" s="8" t="s">
        <v>25</v>
      </c>
      <c r="D1245" s="8" t="s">
        <v>16</v>
      </c>
      <c r="E1245" s="8" t="s">
        <v>2061</v>
      </c>
      <c r="F1245" s="8" t="s">
        <v>2097</v>
      </c>
      <c r="G1245" s="8" t="s">
        <v>2098</v>
      </c>
      <c r="H1245" s="8" t="s">
        <v>20</v>
      </c>
      <c r="I1245" s="8" t="s">
        <v>21</v>
      </c>
      <c r="J1245" s="8" t="s">
        <v>28</v>
      </c>
      <c r="K1245" s="8" t="s">
        <v>29</v>
      </c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</row>
    <row r="1246">
      <c r="A1246" s="7">
        <v>3.1060219E7</v>
      </c>
      <c r="B1246" s="8" t="s">
        <v>24</v>
      </c>
      <c r="C1246" s="8" t="s">
        <v>25</v>
      </c>
      <c r="D1246" s="8" t="s">
        <v>16</v>
      </c>
      <c r="E1246" s="8" t="s">
        <v>2061</v>
      </c>
      <c r="F1246" s="8" t="s">
        <v>2099</v>
      </c>
      <c r="G1246" s="8" t="s">
        <v>2100</v>
      </c>
      <c r="H1246" s="8" t="s">
        <v>20</v>
      </c>
      <c r="I1246" s="8" t="s">
        <v>43</v>
      </c>
      <c r="J1246" s="8" t="s">
        <v>28</v>
      </c>
      <c r="K1246" s="8" t="s">
        <v>29</v>
      </c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</row>
    <row r="1247">
      <c r="A1247" s="7">
        <v>3.106022E7</v>
      </c>
      <c r="B1247" s="8" t="s">
        <v>24</v>
      </c>
      <c r="C1247" s="8" t="s">
        <v>25</v>
      </c>
      <c r="D1247" s="8" t="s">
        <v>16</v>
      </c>
      <c r="E1247" s="8" t="s">
        <v>2061</v>
      </c>
      <c r="F1247" s="8" t="s">
        <v>2101</v>
      </c>
      <c r="G1247" s="8" t="s">
        <v>2102</v>
      </c>
      <c r="H1247" s="8" t="s">
        <v>20</v>
      </c>
      <c r="I1247" s="8" t="s">
        <v>21</v>
      </c>
      <c r="J1247" s="8" t="s">
        <v>28</v>
      </c>
      <c r="K1247" s="8" t="s">
        <v>29</v>
      </c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</row>
    <row r="1248">
      <c r="A1248" s="7">
        <v>3.1060221E7</v>
      </c>
      <c r="B1248" s="8" t="s">
        <v>24</v>
      </c>
      <c r="C1248" s="8" t="s">
        <v>25</v>
      </c>
      <c r="D1248" s="8" t="s">
        <v>16</v>
      </c>
      <c r="E1248" s="8" t="s">
        <v>2061</v>
      </c>
      <c r="F1248" s="8" t="s">
        <v>2103</v>
      </c>
      <c r="G1248" s="8" t="s">
        <v>2104</v>
      </c>
      <c r="H1248" s="8" t="s">
        <v>20</v>
      </c>
      <c r="I1248" s="8" t="s">
        <v>43</v>
      </c>
      <c r="J1248" s="8" t="s">
        <v>28</v>
      </c>
      <c r="K1248" s="8" t="s">
        <v>29</v>
      </c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</row>
    <row r="1249">
      <c r="A1249" s="7">
        <v>3.1060222E7</v>
      </c>
      <c r="B1249" s="8" t="s">
        <v>24</v>
      </c>
      <c r="C1249" s="8" t="s">
        <v>25</v>
      </c>
      <c r="D1249" s="8" t="s">
        <v>16</v>
      </c>
      <c r="E1249" s="8" t="s">
        <v>2061</v>
      </c>
      <c r="F1249" s="8" t="s">
        <v>2105</v>
      </c>
      <c r="G1249" s="8" t="s">
        <v>2106</v>
      </c>
      <c r="H1249" s="8" t="s">
        <v>40</v>
      </c>
      <c r="I1249" s="8" t="s">
        <v>43</v>
      </c>
      <c r="J1249" s="8" t="s">
        <v>28</v>
      </c>
      <c r="K1249" s="8" t="s">
        <v>29</v>
      </c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</row>
    <row r="1250">
      <c r="A1250" s="7">
        <v>3.1060223E7</v>
      </c>
      <c r="B1250" s="8" t="s">
        <v>24</v>
      </c>
      <c r="C1250" s="8" t="s">
        <v>25</v>
      </c>
      <c r="D1250" s="8" t="s">
        <v>16</v>
      </c>
      <c r="E1250" s="8" t="s">
        <v>2061</v>
      </c>
      <c r="F1250" s="8" t="s">
        <v>2107</v>
      </c>
      <c r="G1250" s="8" t="s">
        <v>2001</v>
      </c>
      <c r="H1250" s="8" t="s">
        <v>20</v>
      </c>
      <c r="I1250" s="8" t="s">
        <v>21</v>
      </c>
      <c r="J1250" s="8" t="s">
        <v>28</v>
      </c>
      <c r="K1250" s="8" t="s">
        <v>29</v>
      </c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</row>
    <row r="1251">
      <c r="A1251" s="7">
        <v>3.1060224E7</v>
      </c>
      <c r="B1251" s="8" t="s">
        <v>24</v>
      </c>
      <c r="C1251" s="8" t="s">
        <v>25</v>
      </c>
      <c r="D1251" s="8" t="s">
        <v>16</v>
      </c>
      <c r="E1251" s="8" t="s">
        <v>2061</v>
      </c>
      <c r="F1251" s="8" t="s">
        <v>2108</v>
      </c>
      <c r="G1251" s="8" t="s">
        <v>2109</v>
      </c>
      <c r="H1251" s="8" t="s">
        <v>20</v>
      </c>
      <c r="I1251" s="8" t="s">
        <v>43</v>
      </c>
      <c r="J1251" s="8" t="s">
        <v>28</v>
      </c>
      <c r="K1251" s="8" t="s">
        <v>29</v>
      </c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</row>
    <row r="1252">
      <c r="A1252" s="7">
        <v>3.1060225E7</v>
      </c>
      <c r="B1252" s="8" t="s">
        <v>24</v>
      </c>
      <c r="C1252" s="8" t="s">
        <v>25</v>
      </c>
      <c r="D1252" s="8" t="s">
        <v>16</v>
      </c>
      <c r="E1252" s="8" t="s">
        <v>2061</v>
      </c>
      <c r="F1252" s="8" t="s">
        <v>2110</v>
      </c>
      <c r="G1252" s="8" t="s">
        <v>2111</v>
      </c>
      <c r="H1252" s="8" t="s">
        <v>20</v>
      </c>
      <c r="I1252" s="8" t="s">
        <v>43</v>
      </c>
      <c r="J1252" s="8" t="s">
        <v>28</v>
      </c>
      <c r="K1252" s="8" t="s">
        <v>29</v>
      </c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</row>
    <row r="1253">
      <c r="A1253" s="7">
        <v>3.1060226E7</v>
      </c>
      <c r="B1253" s="8" t="s">
        <v>24</v>
      </c>
      <c r="C1253" s="8" t="s">
        <v>25</v>
      </c>
      <c r="D1253" s="8" t="s">
        <v>16</v>
      </c>
      <c r="E1253" s="8" t="s">
        <v>2061</v>
      </c>
      <c r="F1253" s="8" t="s">
        <v>2112</v>
      </c>
      <c r="G1253" s="8" t="s">
        <v>2113</v>
      </c>
      <c r="H1253" s="8" t="s">
        <v>20</v>
      </c>
      <c r="I1253" s="8" t="s">
        <v>21</v>
      </c>
      <c r="J1253" s="8" t="s">
        <v>28</v>
      </c>
      <c r="K1253" s="8" t="s">
        <v>29</v>
      </c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</row>
    <row r="1254">
      <c r="A1254" s="7">
        <v>3.1060227E7</v>
      </c>
      <c r="B1254" s="8" t="s">
        <v>24</v>
      </c>
      <c r="C1254" s="8" t="s">
        <v>25</v>
      </c>
      <c r="D1254" s="8" t="s">
        <v>16</v>
      </c>
      <c r="E1254" s="8" t="s">
        <v>2061</v>
      </c>
      <c r="F1254" s="8" t="s">
        <v>2114</v>
      </c>
      <c r="G1254" s="8" t="s">
        <v>2115</v>
      </c>
      <c r="H1254" s="8" t="s">
        <v>20</v>
      </c>
      <c r="I1254" s="8" t="s">
        <v>43</v>
      </c>
      <c r="J1254" s="8" t="s">
        <v>28</v>
      </c>
      <c r="K1254" s="8" t="s">
        <v>29</v>
      </c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</row>
    <row r="1255">
      <c r="A1255" s="7">
        <v>3.1060228E7</v>
      </c>
      <c r="B1255" s="8" t="s">
        <v>24</v>
      </c>
      <c r="C1255" s="8" t="s">
        <v>25</v>
      </c>
      <c r="D1255" s="8" t="s">
        <v>16</v>
      </c>
      <c r="E1255" s="8" t="s">
        <v>2061</v>
      </c>
      <c r="F1255" s="8" t="s">
        <v>2116</v>
      </c>
      <c r="G1255" s="8" t="s">
        <v>2117</v>
      </c>
      <c r="H1255" s="8" t="s">
        <v>40</v>
      </c>
      <c r="I1255" s="8" t="s">
        <v>21</v>
      </c>
      <c r="J1255" s="8" t="s">
        <v>28</v>
      </c>
      <c r="K1255" s="8" t="s">
        <v>29</v>
      </c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</row>
    <row r="1256">
      <c r="A1256" s="7">
        <v>3.1060229E7</v>
      </c>
      <c r="B1256" s="8" t="s">
        <v>24</v>
      </c>
      <c r="C1256" s="8" t="s">
        <v>25</v>
      </c>
      <c r="D1256" s="8" t="s">
        <v>16</v>
      </c>
      <c r="E1256" s="8" t="s">
        <v>2061</v>
      </c>
      <c r="F1256" s="8" t="s">
        <v>2118</v>
      </c>
      <c r="G1256" s="8" t="s">
        <v>1974</v>
      </c>
      <c r="H1256" s="8" t="s">
        <v>40</v>
      </c>
      <c r="I1256" s="8" t="s">
        <v>21</v>
      </c>
      <c r="J1256" s="8" t="s">
        <v>28</v>
      </c>
      <c r="K1256" s="8" t="s">
        <v>29</v>
      </c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</row>
    <row r="1257">
      <c r="A1257" s="7">
        <v>3.106023E7</v>
      </c>
      <c r="B1257" s="8" t="s">
        <v>24</v>
      </c>
      <c r="C1257" s="8" t="s">
        <v>25</v>
      </c>
      <c r="D1257" s="8" t="s">
        <v>16</v>
      </c>
      <c r="E1257" s="8" t="s">
        <v>2061</v>
      </c>
      <c r="F1257" s="8" t="s">
        <v>2119</v>
      </c>
      <c r="G1257" s="8" t="s">
        <v>2120</v>
      </c>
      <c r="H1257" s="8" t="s">
        <v>20</v>
      </c>
      <c r="I1257" s="8" t="s">
        <v>21</v>
      </c>
      <c r="J1257" s="8" t="s">
        <v>28</v>
      </c>
      <c r="K1257" s="8" t="s">
        <v>29</v>
      </c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</row>
    <row r="1258">
      <c r="A1258" s="7">
        <v>3.1060231E7</v>
      </c>
      <c r="B1258" s="8" t="s">
        <v>24</v>
      </c>
      <c r="C1258" s="8" t="s">
        <v>25</v>
      </c>
      <c r="D1258" s="8" t="s">
        <v>16</v>
      </c>
      <c r="E1258" s="8" t="s">
        <v>2061</v>
      </c>
      <c r="F1258" s="8" t="s">
        <v>2121</v>
      </c>
      <c r="G1258" s="8" t="s">
        <v>2122</v>
      </c>
      <c r="H1258" s="8" t="s">
        <v>40</v>
      </c>
      <c r="I1258" s="8" t="s">
        <v>21</v>
      </c>
      <c r="J1258" s="8" t="s">
        <v>28</v>
      </c>
      <c r="K1258" s="8" t="s">
        <v>29</v>
      </c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</row>
    <row r="1259">
      <c r="A1259" s="7">
        <v>3.1060232E7</v>
      </c>
      <c r="B1259" s="8" t="s">
        <v>24</v>
      </c>
      <c r="C1259" s="8" t="s">
        <v>25</v>
      </c>
      <c r="D1259" s="8" t="s">
        <v>16</v>
      </c>
      <c r="E1259" s="8" t="s">
        <v>2061</v>
      </c>
      <c r="F1259" s="8" t="s">
        <v>2123</v>
      </c>
      <c r="G1259" s="8" t="s">
        <v>2021</v>
      </c>
      <c r="H1259" s="8" t="s">
        <v>40</v>
      </c>
      <c r="I1259" s="8" t="s">
        <v>21</v>
      </c>
      <c r="J1259" s="8" t="s">
        <v>28</v>
      </c>
      <c r="K1259" s="8" t="s">
        <v>29</v>
      </c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</row>
    <row r="1260">
      <c r="A1260" s="7">
        <v>3.1060233E7</v>
      </c>
      <c r="B1260" s="8" t="s">
        <v>24</v>
      </c>
      <c r="C1260" s="8" t="s">
        <v>25</v>
      </c>
      <c r="D1260" s="8" t="s">
        <v>16</v>
      </c>
      <c r="E1260" s="8" t="s">
        <v>2061</v>
      </c>
      <c r="F1260" s="8" t="s">
        <v>2124</v>
      </c>
      <c r="G1260" s="8" t="s">
        <v>2125</v>
      </c>
      <c r="H1260" s="8" t="s">
        <v>20</v>
      </c>
      <c r="I1260" s="8" t="s">
        <v>43</v>
      </c>
      <c r="J1260" s="8" t="s">
        <v>28</v>
      </c>
      <c r="K1260" s="8" t="s">
        <v>29</v>
      </c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</row>
    <row r="1261">
      <c r="A1261" s="7">
        <v>3.1060234E7</v>
      </c>
      <c r="B1261" s="8" t="s">
        <v>24</v>
      </c>
      <c r="C1261" s="8" t="s">
        <v>25</v>
      </c>
      <c r="D1261" s="8" t="s">
        <v>16</v>
      </c>
      <c r="E1261" s="8" t="s">
        <v>2061</v>
      </c>
      <c r="F1261" s="8" t="s">
        <v>2126</v>
      </c>
      <c r="G1261" s="8" t="s">
        <v>2127</v>
      </c>
      <c r="H1261" s="8" t="s">
        <v>20</v>
      </c>
      <c r="I1261" s="8" t="s">
        <v>21</v>
      </c>
      <c r="J1261" s="8" t="s">
        <v>28</v>
      </c>
      <c r="K1261" s="8" t="s">
        <v>29</v>
      </c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</row>
    <row r="1262">
      <c r="A1262" s="7">
        <v>3.1060235E7</v>
      </c>
      <c r="B1262" s="8" t="s">
        <v>24</v>
      </c>
      <c r="C1262" s="8" t="s">
        <v>25</v>
      </c>
      <c r="D1262" s="8" t="s">
        <v>16</v>
      </c>
      <c r="E1262" s="8" t="s">
        <v>2061</v>
      </c>
      <c r="F1262" s="8" t="s">
        <v>2128</v>
      </c>
      <c r="G1262" s="8" t="s">
        <v>2129</v>
      </c>
      <c r="H1262" s="8" t="s">
        <v>20</v>
      </c>
      <c r="I1262" s="8" t="s">
        <v>43</v>
      </c>
      <c r="J1262" s="8" t="s">
        <v>28</v>
      </c>
      <c r="K1262" s="8" t="s">
        <v>29</v>
      </c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</row>
    <row r="1263">
      <c r="A1263" s="7">
        <v>3.1060236E7</v>
      </c>
      <c r="B1263" s="8" t="s">
        <v>24</v>
      </c>
      <c r="C1263" s="8" t="s">
        <v>25</v>
      </c>
      <c r="D1263" s="8" t="s">
        <v>16</v>
      </c>
      <c r="E1263" s="8" t="s">
        <v>2061</v>
      </c>
      <c r="F1263" s="8" t="s">
        <v>2130</v>
      </c>
      <c r="G1263" s="8" t="s">
        <v>2037</v>
      </c>
      <c r="H1263" s="8" t="s">
        <v>40</v>
      </c>
      <c r="I1263" s="8" t="s">
        <v>21</v>
      </c>
      <c r="J1263" s="8" t="s">
        <v>28</v>
      </c>
      <c r="K1263" s="8" t="s">
        <v>29</v>
      </c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</row>
    <row r="1264">
      <c r="A1264" s="7">
        <v>3.1060237E7</v>
      </c>
      <c r="B1264" s="8" t="s">
        <v>24</v>
      </c>
      <c r="C1264" s="8" t="s">
        <v>25</v>
      </c>
      <c r="D1264" s="8" t="s">
        <v>16</v>
      </c>
      <c r="E1264" s="8" t="s">
        <v>2061</v>
      </c>
      <c r="F1264" s="8" t="s">
        <v>2131</v>
      </c>
      <c r="G1264" s="8" t="s">
        <v>2132</v>
      </c>
      <c r="H1264" s="8" t="s">
        <v>20</v>
      </c>
      <c r="I1264" s="8" t="s">
        <v>21</v>
      </c>
      <c r="J1264" s="8" t="s">
        <v>28</v>
      </c>
      <c r="K1264" s="8" t="s">
        <v>29</v>
      </c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</row>
    <row r="1265">
      <c r="A1265" s="7">
        <v>3.1060238E7</v>
      </c>
      <c r="B1265" s="8" t="s">
        <v>24</v>
      </c>
      <c r="C1265" s="8" t="s">
        <v>25</v>
      </c>
      <c r="D1265" s="8" t="s">
        <v>16</v>
      </c>
      <c r="E1265" s="8" t="s">
        <v>2061</v>
      </c>
      <c r="F1265" s="8" t="s">
        <v>2133</v>
      </c>
      <c r="G1265" s="8" t="s">
        <v>2037</v>
      </c>
      <c r="H1265" s="8" t="s">
        <v>40</v>
      </c>
      <c r="I1265" s="8" t="s">
        <v>21</v>
      </c>
      <c r="J1265" s="8" t="s">
        <v>28</v>
      </c>
      <c r="K1265" s="8" t="s">
        <v>29</v>
      </c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</row>
    <row r="1266">
      <c r="A1266" s="7">
        <v>3.1060239E7</v>
      </c>
      <c r="B1266" s="8" t="s">
        <v>24</v>
      </c>
      <c r="C1266" s="8" t="s">
        <v>25</v>
      </c>
      <c r="D1266" s="8" t="s">
        <v>16</v>
      </c>
      <c r="E1266" s="8" t="s">
        <v>2061</v>
      </c>
      <c r="F1266" s="8" t="s">
        <v>2134</v>
      </c>
      <c r="G1266" s="8" t="s">
        <v>2135</v>
      </c>
      <c r="H1266" s="8" t="s">
        <v>20</v>
      </c>
      <c r="I1266" s="8" t="s">
        <v>43</v>
      </c>
      <c r="J1266" s="8" t="s">
        <v>28</v>
      </c>
      <c r="K1266" s="8" t="s">
        <v>29</v>
      </c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</row>
    <row r="1267">
      <c r="A1267" s="7">
        <v>3.106024E7</v>
      </c>
      <c r="B1267" s="8" t="s">
        <v>24</v>
      </c>
      <c r="C1267" s="8" t="s">
        <v>25</v>
      </c>
      <c r="D1267" s="8" t="s">
        <v>16</v>
      </c>
      <c r="E1267" s="8" t="s">
        <v>2061</v>
      </c>
      <c r="F1267" s="8" t="s">
        <v>2136</v>
      </c>
      <c r="G1267" s="8" t="s">
        <v>2037</v>
      </c>
      <c r="H1267" s="8" t="s">
        <v>40</v>
      </c>
      <c r="I1267" s="8" t="s">
        <v>43</v>
      </c>
      <c r="J1267" s="8" t="s">
        <v>28</v>
      </c>
      <c r="K1267" s="8" t="s">
        <v>29</v>
      </c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</row>
    <row r="1268">
      <c r="A1268" s="7">
        <v>3.1060241E7</v>
      </c>
      <c r="B1268" s="8" t="s">
        <v>24</v>
      </c>
      <c r="C1268" s="8" t="s">
        <v>25</v>
      </c>
      <c r="D1268" s="8" t="s">
        <v>16</v>
      </c>
      <c r="E1268" s="8" t="s">
        <v>2061</v>
      </c>
      <c r="F1268" s="8" t="s">
        <v>2137</v>
      </c>
      <c r="G1268" s="8" t="s">
        <v>2138</v>
      </c>
      <c r="H1268" s="8" t="s">
        <v>20</v>
      </c>
      <c r="I1268" s="8" t="s">
        <v>21</v>
      </c>
      <c r="J1268" s="8" t="s">
        <v>28</v>
      </c>
      <c r="K1268" s="8" t="s">
        <v>29</v>
      </c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</row>
    <row r="1269">
      <c r="A1269" s="7">
        <v>3.1060242E7</v>
      </c>
      <c r="B1269" s="8" t="s">
        <v>24</v>
      </c>
      <c r="C1269" s="8" t="s">
        <v>25</v>
      </c>
      <c r="D1269" s="8" t="s">
        <v>16</v>
      </c>
      <c r="E1269" s="8" t="s">
        <v>2061</v>
      </c>
      <c r="F1269" s="8" t="s">
        <v>2139</v>
      </c>
      <c r="G1269" s="8" t="s">
        <v>2140</v>
      </c>
      <c r="H1269" s="8" t="s">
        <v>20</v>
      </c>
      <c r="I1269" s="8" t="s">
        <v>21</v>
      </c>
      <c r="J1269" s="8" t="s">
        <v>28</v>
      </c>
      <c r="K1269" s="8" t="s">
        <v>29</v>
      </c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</row>
    <row r="1270">
      <c r="A1270" s="7">
        <v>3.1060243E7</v>
      </c>
      <c r="B1270" s="8" t="s">
        <v>24</v>
      </c>
      <c r="C1270" s="8" t="s">
        <v>25</v>
      </c>
      <c r="D1270" s="8" t="s">
        <v>16</v>
      </c>
      <c r="E1270" s="8" t="s">
        <v>2061</v>
      </c>
      <c r="F1270" s="8" t="s">
        <v>2141</v>
      </c>
      <c r="G1270" s="8" t="s">
        <v>1994</v>
      </c>
      <c r="H1270" s="8" t="s">
        <v>40</v>
      </c>
      <c r="I1270" s="8" t="s">
        <v>21</v>
      </c>
      <c r="J1270" s="8" t="s">
        <v>28</v>
      </c>
      <c r="K1270" s="8" t="s">
        <v>29</v>
      </c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</row>
    <row r="1271">
      <c r="A1271" s="7">
        <v>3.1060244E7</v>
      </c>
      <c r="B1271" s="8" t="s">
        <v>24</v>
      </c>
      <c r="C1271" s="8" t="s">
        <v>25</v>
      </c>
      <c r="D1271" s="8" t="s">
        <v>16</v>
      </c>
      <c r="E1271" s="8" t="s">
        <v>2061</v>
      </c>
      <c r="F1271" s="8" t="s">
        <v>2142</v>
      </c>
      <c r="G1271" s="8" t="s">
        <v>2143</v>
      </c>
      <c r="H1271" s="8" t="s">
        <v>40</v>
      </c>
      <c r="I1271" s="8" t="s">
        <v>21</v>
      </c>
      <c r="J1271" s="8" t="s">
        <v>28</v>
      </c>
      <c r="K1271" s="8" t="s">
        <v>29</v>
      </c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</row>
    <row r="1272">
      <c r="A1272" s="7">
        <v>3.1060246E7</v>
      </c>
      <c r="B1272" s="8" t="s">
        <v>24</v>
      </c>
      <c r="C1272" s="8" t="s">
        <v>25</v>
      </c>
      <c r="D1272" s="8" t="s">
        <v>16</v>
      </c>
      <c r="E1272" s="8" t="s">
        <v>2061</v>
      </c>
      <c r="F1272" s="8" t="s">
        <v>2144</v>
      </c>
      <c r="G1272" s="8" t="s">
        <v>2145</v>
      </c>
      <c r="H1272" s="8" t="s">
        <v>40</v>
      </c>
      <c r="I1272" s="8" t="s">
        <v>21</v>
      </c>
      <c r="J1272" s="8" t="s">
        <v>28</v>
      </c>
      <c r="K1272" s="8" t="s">
        <v>29</v>
      </c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</row>
    <row r="1273">
      <c r="A1273" s="7">
        <v>3.1060247E7</v>
      </c>
      <c r="B1273" s="8" t="s">
        <v>24</v>
      </c>
      <c r="C1273" s="8" t="s">
        <v>25</v>
      </c>
      <c r="D1273" s="8" t="s">
        <v>16</v>
      </c>
      <c r="E1273" s="8" t="s">
        <v>2061</v>
      </c>
      <c r="F1273" s="8" t="s">
        <v>2146</v>
      </c>
      <c r="G1273" s="8" t="s">
        <v>2147</v>
      </c>
      <c r="H1273" s="8" t="s">
        <v>20</v>
      </c>
      <c r="I1273" s="8" t="s">
        <v>43</v>
      </c>
      <c r="J1273" s="8" t="s">
        <v>28</v>
      </c>
      <c r="K1273" s="8" t="s">
        <v>29</v>
      </c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</row>
    <row r="1274">
      <c r="A1274" s="7">
        <v>3.1060248E7</v>
      </c>
      <c r="B1274" s="8" t="s">
        <v>24</v>
      </c>
      <c r="C1274" s="8" t="s">
        <v>25</v>
      </c>
      <c r="D1274" s="8" t="s">
        <v>16</v>
      </c>
      <c r="E1274" s="8" t="s">
        <v>2061</v>
      </c>
      <c r="F1274" s="8" t="s">
        <v>2148</v>
      </c>
      <c r="G1274" s="8" t="s">
        <v>1992</v>
      </c>
      <c r="H1274" s="8" t="s">
        <v>20</v>
      </c>
      <c r="I1274" s="8" t="s">
        <v>43</v>
      </c>
      <c r="J1274" s="8" t="s">
        <v>28</v>
      </c>
      <c r="K1274" s="8" t="s">
        <v>29</v>
      </c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</row>
    <row r="1275">
      <c r="A1275" s="7">
        <v>3.1060249E7</v>
      </c>
      <c r="B1275" s="8" t="s">
        <v>24</v>
      </c>
      <c r="C1275" s="8" t="s">
        <v>25</v>
      </c>
      <c r="D1275" s="8" t="s">
        <v>16</v>
      </c>
      <c r="E1275" s="8" t="s">
        <v>2061</v>
      </c>
      <c r="F1275" s="8" t="s">
        <v>2149</v>
      </c>
      <c r="G1275" s="8" t="s">
        <v>2001</v>
      </c>
      <c r="H1275" s="8" t="s">
        <v>20</v>
      </c>
      <c r="I1275" s="8" t="s">
        <v>21</v>
      </c>
      <c r="J1275" s="8" t="s">
        <v>28</v>
      </c>
      <c r="K1275" s="8" t="s">
        <v>29</v>
      </c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</row>
    <row r="1276">
      <c r="A1276" s="7">
        <v>3.106025E7</v>
      </c>
      <c r="B1276" s="8" t="s">
        <v>24</v>
      </c>
      <c r="C1276" s="8" t="s">
        <v>25</v>
      </c>
      <c r="D1276" s="8" t="s">
        <v>16</v>
      </c>
      <c r="E1276" s="8" t="s">
        <v>2061</v>
      </c>
      <c r="F1276" s="8" t="s">
        <v>2150</v>
      </c>
      <c r="G1276" s="8" t="s">
        <v>2037</v>
      </c>
      <c r="H1276" s="8" t="s">
        <v>40</v>
      </c>
      <c r="I1276" s="8" t="s">
        <v>21</v>
      </c>
      <c r="J1276" s="8" t="s">
        <v>28</v>
      </c>
      <c r="K1276" s="8" t="s">
        <v>29</v>
      </c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</row>
    <row r="1277">
      <c r="A1277" s="7">
        <v>3.1060251E7</v>
      </c>
      <c r="B1277" s="8" t="s">
        <v>24</v>
      </c>
      <c r="C1277" s="8" t="s">
        <v>25</v>
      </c>
      <c r="D1277" s="8" t="s">
        <v>16</v>
      </c>
      <c r="E1277" s="8" t="s">
        <v>2061</v>
      </c>
      <c r="F1277" s="8" t="s">
        <v>2151</v>
      </c>
      <c r="G1277" s="8" t="s">
        <v>2152</v>
      </c>
      <c r="H1277" s="8" t="s">
        <v>20</v>
      </c>
      <c r="I1277" s="8" t="s">
        <v>43</v>
      </c>
      <c r="J1277" s="8" t="s">
        <v>28</v>
      </c>
      <c r="K1277" s="8" t="s">
        <v>29</v>
      </c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</row>
    <row r="1278">
      <c r="A1278" s="7">
        <v>3.1060252E7</v>
      </c>
      <c r="B1278" s="8" t="s">
        <v>24</v>
      </c>
      <c r="C1278" s="8" t="s">
        <v>25</v>
      </c>
      <c r="D1278" s="8" t="s">
        <v>16</v>
      </c>
      <c r="E1278" s="8" t="s">
        <v>2061</v>
      </c>
      <c r="F1278" s="8" t="s">
        <v>2153</v>
      </c>
      <c r="G1278" s="8" t="s">
        <v>2154</v>
      </c>
      <c r="H1278" s="8" t="s">
        <v>20</v>
      </c>
      <c r="I1278" s="8" t="s">
        <v>21</v>
      </c>
      <c r="J1278" s="8" t="s">
        <v>28</v>
      </c>
      <c r="K1278" s="8" t="s">
        <v>29</v>
      </c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</row>
    <row r="1279">
      <c r="A1279" s="7">
        <v>3.1060253E7</v>
      </c>
      <c r="B1279" s="8" t="s">
        <v>24</v>
      </c>
      <c r="C1279" s="8" t="s">
        <v>25</v>
      </c>
      <c r="D1279" s="8" t="s">
        <v>16</v>
      </c>
      <c r="E1279" s="8" t="s">
        <v>2061</v>
      </c>
      <c r="F1279" s="8" t="s">
        <v>2155</v>
      </c>
      <c r="G1279" s="8" t="s">
        <v>2156</v>
      </c>
      <c r="H1279" s="8" t="s">
        <v>20</v>
      </c>
      <c r="I1279" s="8" t="s">
        <v>43</v>
      </c>
      <c r="J1279" s="8" t="s">
        <v>28</v>
      </c>
      <c r="K1279" s="8" t="s">
        <v>29</v>
      </c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</row>
    <row r="1280">
      <c r="A1280" s="7">
        <v>3.1060254E7</v>
      </c>
      <c r="B1280" s="8" t="s">
        <v>14</v>
      </c>
      <c r="C1280" s="8" t="s">
        <v>25</v>
      </c>
      <c r="D1280" s="8" t="s">
        <v>16</v>
      </c>
      <c r="E1280" s="8" t="s">
        <v>2061</v>
      </c>
      <c r="F1280" s="8" t="s">
        <v>2157</v>
      </c>
      <c r="G1280" s="8" t="s">
        <v>2158</v>
      </c>
      <c r="H1280" s="8" t="s">
        <v>40</v>
      </c>
      <c r="I1280" s="8" t="s">
        <v>21</v>
      </c>
      <c r="J1280" s="8" t="s">
        <v>28</v>
      </c>
      <c r="K1280" s="8" t="s">
        <v>29</v>
      </c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</row>
    <row r="1281">
      <c r="A1281" s="7">
        <v>3.1060255E7</v>
      </c>
      <c r="B1281" s="8" t="s">
        <v>24</v>
      </c>
      <c r="C1281" s="8" t="s">
        <v>25</v>
      </c>
      <c r="D1281" s="8" t="s">
        <v>16</v>
      </c>
      <c r="E1281" s="8" t="s">
        <v>2061</v>
      </c>
      <c r="F1281" s="8" t="s">
        <v>2159</v>
      </c>
      <c r="G1281" s="8" t="s">
        <v>2047</v>
      </c>
      <c r="H1281" s="8" t="s">
        <v>40</v>
      </c>
      <c r="I1281" s="8" t="s">
        <v>21</v>
      </c>
      <c r="J1281" s="8" t="s">
        <v>28</v>
      </c>
      <c r="K1281" s="8" t="s">
        <v>29</v>
      </c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</row>
    <row r="1282">
      <c r="A1282" s="7">
        <v>3.1060256E7</v>
      </c>
      <c r="B1282" s="8" t="s">
        <v>24</v>
      </c>
      <c r="C1282" s="8" t="s">
        <v>25</v>
      </c>
      <c r="D1282" s="8" t="s">
        <v>16</v>
      </c>
      <c r="E1282" s="8" t="s">
        <v>2061</v>
      </c>
      <c r="F1282" s="8" t="s">
        <v>2160</v>
      </c>
      <c r="G1282" s="8" t="s">
        <v>2001</v>
      </c>
      <c r="H1282" s="8" t="s">
        <v>20</v>
      </c>
      <c r="I1282" s="8" t="s">
        <v>21</v>
      </c>
      <c r="J1282" s="8" t="s">
        <v>28</v>
      </c>
      <c r="K1282" s="8" t="s">
        <v>29</v>
      </c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</row>
    <row r="1283">
      <c r="A1283" s="7">
        <v>3.1060257E7</v>
      </c>
      <c r="B1283" s="8" t="s">
        <v>24</v>
      </c>
      <c r="C1283" s="8" t="s">
        <v>25</v>
      </c>
      <c r="D1283" s="8" t="s">
        <v>16</v>
      </c>
      <c r="E1283" s="8" t="s">
        <v>2061</v>
      </c>
      <c r="F1283" s="8" t="s">
        <v>2161</v>
      </c>
      <c r="G1283" s="8" t="s">
        <v>2001</v>
      </c>
      <c r="H1283" s="8" t="s">
        <v>20</v>
      </c>
      <c r="I1283" s="8" t="s">
        <v>21</v>
      </c>
      <c r="J1283" s="8" t="s">
        <v>28</v>
      </c>
      <c r="K1283" s="8" t="s">
        <v>29</v>
      </c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</row>
    <row r="1284">
      <c r="A1284" s="7">
        <v>3.1060258E7</v>
      </c>
      <c r="B1284" s="8" t="s">
        <v>24</v>
      </c>
      <c r="C1284" s="8" t="s">
        <v>25</v>
      </c>
      <c r="D1284" s="8" t="s">
        <v>16</v>
      </c>
      <c r="E1284" s="8" t="s">
        <v>2061</v>
      </c>
      <c r="F1284" s="8" t="s">
        <v>2162</v>
      </c>
      <c r="G1284" s="8" t="s">
        <v>2163</v>
      </c>
      <c r="H1284" s="8" t="s">
        <v>20</v>
      </c>
      <c r="I1284" s="8" t="s">
        <v>21</v>
      </c>
      <c r="J1284" s="8" t="s">
        <v>28</v>
      </c>
      <c r="K1284" s="8" t="s">
        <v>29</v>
      </c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</row>
    <row r="1285">
      <c r="A1285" s="7">
        <v>3.1060259E7</v>
      </c>
      <c r="B1285" s="8" t="s">
        <v>24</v>
      </c>
      <c r="C1285" s="8" t="s">
        <v>25</v>
      </c>
      <c r="D1285" s="8" t="s">
        <v>16</v>
      </c>
      <c r="E1285" s="8" t="s">
        <v>2061</v>
      </c>
      <c r="F1285" s="8" t="s">
        <v>2164</v>
      </c>
      <c r="G1285" s="8" t="s">
        <v>2165</v>
      </c>
      <c r="H1285" s="8" t="s">
        <v>20</v>
      </c>
      <c r="I1285" s="8" t="s">
        <v>21</v>
      </c>
      <c r="J1285" s="8" t="s">
        <v>28</v>
      </c>
      <c r="K1285" s="8" t="s">
        <v>29</v>
      </c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</row>
    <row r="1286">
      <c r="A1286" s="7">
        <v>3.106026E7</v>
      </c>
      <c r="B1286" s="8" t="s">
        <v>24</v>
      </c>
      <c r="C1286" s="8" t="s">
        <v>25</v>
      </c>
      <c r="D1286" s="8" t="s">
        <v>16</v>
      </c>
      <c r="E1286" s="8" t="s">
        <v>2061</v>
      </c>
      <c r="F1286" s="8" t="s">
        <v>2166</v>
      </c>
      <c r="G1286" s="8" t="s">
        <v>2167</v>
      </c>
      <c r="H1286" s="8" t="s">
        <v>20</v>
      </c>
      <c r="I1286" s="8" t="s">
        <v>21</v>
      </c>
      <c r="J1286" s="8" t="s">
        <v>28</v>
      </c>
      <c r="K1286" s="8" t="s">
        <v>29</v>
      </c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</row>
    <row r="1287">
      <c r="A1287" s="7">
        <v>3.1060261E7</v>
      </c>
      <c r="B1287" s="8" t="s">
        <v>24</v>
      </c>
      <c r="C1287" s="8" t="s">
        <v>25</v>
      </c>
      <c r="D1287" s="8" t="s">
        <v>16</v>
      </c>
      <c r="E1287" s="8" t="s">
        <v>2061</v>
      </c>
      <c r="F1287" s="8" t="s">
        <v>2168</v>
      </c>
      <c r="G1287" s="8" t="s">
        <v>2021</v>
      </c>
      <c r="H1287" s="8" t="s">
        <v>40</v>
      </c>
      <c r="I1287" s="8" t="s">
        <v>21</v>
      </c>
      <c r="J1287" s="8" t="s">
        <v>28</v>
      </c>
      <c r="K1287" s="8" t="s">
        <v>29</v>
      </c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</row>
    <row r="1288">
      <c r="A1288" s="7">
        <v>3.1060262E7</v>
      </c>
      <c r="B1288" s="8" t="s">
        <v>24</v>
      </c>
      <c r="C1288" s="8" t="s">
        <v>25</v>
      </c>
      <c r="D1288" s="8" t="s">
        <v>16</v>
      </c>
      <c r="E1288" s="8" t="s">
        <v>2061</v>
      </c>
      <c r="F1288" s="8" t="s">
        <v>2169</v>
      </c>
      <c r="G1288" s="8" t="s">
        <v>2170</v>
      </c>
      <c r="H1288" s="8" t="s">
        <v>20</v>
      </c>
      <c r="I1288" s="8" t="s">
        <v>21</v>
      </c>
      <c r="J1288" s="8" t="s">
        <v>28</v>
      </c>
      <c r="K1288" s="8" t="s">
        <v>29</v>
      </c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</row>
    <row r="1289">
      <c r="A1289" s="7">
        <v>3.1060263E7</v>
      </c>
      <c r="B1289" s="8" t="s">
        <v>24</v>
      </c>
      <c r="C1289" s="8" t="s">
        <v>25</v>
      </c>
      <c r="D1289" s="8" t="s">
        <v>16</v>
      </c>
      <c r="E1289" s="8" t="s">
        <v>2061</v>
      </c>
      <c r="F1289" s="8" t="s">
        <v>2171</v>
      </c>
      <c r="G1289" s="8" t="s">
        <v>2172</v>
      </c>
      <c r="H1289" s="8" t="s">
        <v>20</v>
      </c>
      <c r="I1289" s="8" t="s">
        <v>43</v>
      </c>
      <c r="J1289" s="8" t="s">
        <v>28</v>
      </c>
      <c r="K1289" s="8" t="s">
        <v>29</v>
      </c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</row>
    <row r="1290">
      <c r="A1290" s="7">
        <v>3.1060264E7</v>
      </c>
      <c r="B1290" s="8" t="s">
        <v>24</v>
      </c>
      <c r="C1290" s="8" t="s">
        <v>25</v>
      </c>
      <c r="D1290" s="8" t="s">
        <v>16</v>
      </c>
      <c r="E1290" s="8" t="s">
        <v>2061</v>
      </c>
      <c r="F1290" s="8" t="s">
        <v>2173</v>
      </c>
      <c r="G1290" s="8" t="s">
        <v>2174</v>
      </c>
      <c r="H1290" s="8" t="s">
        <v>20</v>
      </c>
      <c r="I1290" s="8" t="s">
        <v>43</v>
      </c>
      <c r="J1290" s="8" t="s">
        <v>28</v>
      </c>
      <c r="K1290" s="8" t="s">
        <v>29</v>
      </c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</row>
    <row r="1291">
      <c r="A1291" s="7">
        <v>3.1060265E7</v>
      </c>
      <c r="B1291" s="8" t="s">
        <v>24</v>
      </c>
      <c r="C1291" s="8" t="s">
        <v>25</v>
      </c>
      <c r="D1291" s="8" t="s">
        <v>16</v>
      </c>
      <c r="E1291" s="8" t="s">
        <v>2061</v>
      </c>
      <c r="F1291" s="8" t="s">
        <v>2175</v>
      </c>
      <c r="G1291" s="8" t="s">
        <v>2176</v>
      </c>
      <c r="H1291" s="8" t="s">
        <v>20</v>
      </c>
      <c r="I1291" s="8" t="s">
        <v>43</v>
      </c>
      <c r="J1291" s="8" t="s">
        <v>28</v>
      </c>
      <c r="K1291" s="8" t="s">
        <v>29</v>
      </c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</row>
    <row r="1292">
      <c r="A1292" s="7">
        <v>3.1060266E7</v>
      </c>
      <c r="B1292" s="8" t="s">
        <v>24</v>
      </c>
      <c r="C1292" s="8" t="s">
        <v>25</v>
      </c>
      <c r="D1292" s="8" t="s">
        <v>16</v>
      </c>
      <c r="E1292" s="8" t="s">
        <v>2061</v>
      </c>
      <c r="F1292" s="8" t="s">
        <v>2177</v>
      </c>
      <c r="G1292" s="8" t="s">
        <v>2037</v>
      </c>
      <c r="H1292" s="8" t="s">
        <v>20</v>
      </c>
      <c r="I1292" s="8" t="s">
        <v>21</v>
      </c>
      <c r="J1292" s="8" t="s">
        <v>28</v>
      </c>
      <c r="K1292" s="8" t="s">
        <v>29</v>
      </c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</row>
    <row r="1293">
      <c r="A1293" s="7">
        <v>3.1060267E7</v>
      </c>
      <c r="B1293" s="8" t="s">
        <v>24</v>
      </c>
      <c r="C1293" s="8" t="s">
        <v>25</v>
      </c>
      <c r="D1293" s="8" t="s">
        <v>16</v>
      </c>
      <c r="E1293" s="8" t="s">
        <v>2061</v>
      </c>
      <c r="F1293" s="8" t="s">
        <v>2178</v>
      </c>
      <c r="G1293" s="8" t="s">
        <v>2037</v>
      </c>
      <c r="H1293" s="8" t="s">
        <v>40</v>
      </c>
      <c r="I1293" s="8" t="s">
        <v>21</v>
      </c>
      <c r="J1293" s="8" t="s">
        <v>28</v>
      </c>
      <c r="K1293" s="8" t="s">
        <v>29</v>
      </c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</row>
    <row r="1294">
      <c r="A1294" s="7">
        <v>3.1060268E7</v>
      </c>
      <c r="B1294" s="8" t="s">
        <v>24</v>
      </c>
      <c r="C1294" s="8" t="s">
        <v>25</v>
      </c>
      <c r="D1294" s="8" t="s">
        <v>16</v>
      </c>
      <c r="E1294" s="8" t="s">
        <v>2061</v>
      </c>
      <c r="F1294" s="8" t="s">
        <v>2179</v>
      </c>
      <c r="G1294" s="8" t="s">
        <v>2021</v>
      </c>
      <c r="H1294" s="8" t="s">
        <v>20</v>
      </c>
      <c r="I1294" s="8" t="s">
        <v>21</v>
      </c>
      <c r="J1294" s="8" t="s">
        <v>28</v>
      </c>
      <c r="K1294" s="8" t="s">
        <v>29</v>
      </c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</row>
    <row r="1295">
      <c r="A1295" s="7">
        <v>3.1060269E7</v>
      </c>
      <c r="B1295" s="8" t="s">
        <v>14</v>
      </c>
      <c r="C1295" s="8" t="s">
        <v>15</v>
      </c>
      <c r="D1295" s="8" t="s">
        <v>16</v>
      </c>
      <c r="E1295" s="8" t="s">
        <v>2061</v>
      </c>
      <c r="F1295" s="8" t="s">
        <v>2180</v>
      </c>
      <c r="G1295" s="8" t="s">
        <v>2181</v>
      </c>
      <c r="H1295" s="8" t="s">
        <v>40</v>
      </c>
      <c r="I1295" s="8" t="s">
        <v>21</v>
      </c>
      <c r="J1295" s="8" t="s">
        <v>28</v>
      </c>
      <c r="K1295" s="8" t="s">
        <v>29</v>
      </c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</row>
    <row r="1296">
      <c r="A1296" s="7">
        <v>3.106027E7</v>
      </c>
      <c r="B1296" s="8" t="s">
        <v>24</v>
      </c>
      <c r="C1296" s="8" t="s">
        <v>25</v>
      </c>
      <c r="D1296" s="8" t="s">
        <v>16</v>
      </c>
      <c r="E1296" s="8" t="s">
        <v>2061</v>
      </c>
      <c r="F1296" s="8" t="s">
        <v>2182</v>
      </c>
      <c r="G1296" s="8" t="s">
        <v>2183</v>
      </c>
      <c r="H1296" s="8" t="s">
        <v>20</v>
      </c>
      <c r="I1296" s="8" t="s">
        <v>21</v>
      </c>
      <c r="J1296" s="8" t="s">
        <v>28</v>
      </c>
      <c r="K1296" s="8" t="s">
        <v>29</v>
      </c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</row>
    <row r="1297">
      <c r="A1297" s="7">
        <v>3.1060271E7</v>
      </c>
      <c r="B1297" s="8" t="s">
        <v>24</v>
      </c>
      <c r="C1297" s="8" t="s">
        <v>25</v>
      </c>
      <c r="D1297" s="8" t="s">
        <v>16</v>
      </c>
      <c r="E1297" s="8" t="s">
        <v>2061</v>
      </c>
      <c r="F1297" s="8" t="s">
        <v>2184</v>
      </c>
      <c r="G1297" s="8" t="s">
        <v>2185</v>
      </c>
      <c r="H1297" s="8" t="s">
        <v>20</v>
      </c>
      <c r="I1297" s="8" t="s">
        <v>43</v>
      </c>
      <c r="J1297" s="8" t="s">
        <v>28</v>
      </c>
      <c r="K1297" s="8" t="s">
        <v>29</v>
      </c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</row>
    <row r="1298">
      <c r="A1298" s="7">
        <v>3.1060272E7</v>
      </c>
      <c r="B1298" s="8" t="s">
        <v>24</v>
      </c>
      <c r="C1298" s="8" t="s">
        <v>25</v>
      </c>
      <c r="D1298" s="8" t="s">
        <v>16</v>
      </c>
      <c r="E1298" s="8" t="s">
        <v>2061</v>
      </c>
      <c r="F1298" s="8" t="s">
        <v>2186</v>
      </c>
      <c r="G1298" s="8" t="s">
        <v>2001</v>
      </c>
      <c r="H1298" s="8" t="s">
        <v>20</v>
      </c>
      <c r="I1298" s="8" t="s">
        <v>21</v>
      </c>
      <c r="J1298" s="8" t="s">
        <v>28</v>
      </c>
      <c r="K1298" s="8" t="s">
        <v>29</v>
      </c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</row>
    <row r="1299">
      <c r="A1299" s="7">
        <v>3.1060274E7</v>
      </c>
      <c r="B1299" s="8" t="s">
        <v>24</v>
      </c>
      <c r="C1299" s="8" t="s">
        <v>25</v>
      </c>
      <c r="D1299" s="8" t="s">
        <v>16</v>
      </c>
      <c r="E1299" s="8" t="s">
        <v>2061</v>
      </c>
      <c r="F1299" s="8" t="s">
        <v>2187</v>
      </c>
      <c r="G1299" s="8" t="s">
        <v>2037</v>
      </c>
      <c r="H1299" s="8" t="s">
        <v>20</v>
      </c>
      <c r="I1299" s="8" t="s">
        <v>21</v>
      </c>
      <c r="J1299" s="8" t="s">
        <v>28</v>
      </c>
      <c r="K1299" s="8" t="s">
        <v>29</v>
      </c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</row>
    <row r="1300">
      <c r="A1300" s="7">
        <v>3.1060275E7</v>
      </c>
      <c r="B1300" s="8" t="s">
        <v>24</v>
      </c>
      <c r="C1300" s="8" t="s">
        <v>25</v>
      </c>
      <c r="D1300" s="8" t="s">
        <v>16</v>
      </c>
      <c r="E1300" s="8" t="s">
        <v>2061</v>
      </c>
      <c r="F1300" s="8" t="s">
        <v>2188</v>
      </c>
      <c r="G1300" s="8" t="s">
        <v>2001</v>
      </c>
      <c r="H1300" s="8" t="s">
        <v>20</v>
      </c>
      <c r="I1300" s="8" t="s">
        <v>21</v>
      </c>
      <c r="J1300" s="8" t="s">
        <v>28</v>
      </c>
      <c r="K1300" s="8" t="s">
        <v>29</v>
      </c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</row>
    <row r="1301">
      <c r="A1301" s="7">
        <v>3.1060276E7</v>
      </c>
      <c r="B1301" s="8" t="s">
        <v>24</v>
      </c>
      <c r="C1301" s="8" t="s">
        <v>25</v>
      </c>
      <c r="D1301" s="8" t="s">
        <v>16</v>
      </c>
      <c r="E1301" s="8" t="s">
        <v>2061</v>
      </c>
      <c r="F1301" s="8" t="s">
        <v>2189</v>
      </c>
      <c r="G1301" s="8" t="s">
        <v>2190</v>
      </c>
      <c r="H1301" s="8" t="s">
        <v>20</v>
      </c>
      <c r="I1301" s="8" t="s">
        <v>21</v>
      </c>
      <c r="J1301" s="8" t="s">
        <v>28</v>
      </c>
      <c r="K1301" s="8" t="s">
        <v>29</v>
      </c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</row>
    <row r="1302">
      <c r="A1302" s="7">
        <v>3.1060277E7</v>
      </c>
      <c r="B1302" s="8" t="s">
        <v>24</v>
      </c>
      <c r="C1302" s="8" t="s">
        <v>25</v>
      </c>
      <c r="D1302" s="8" t="s">
        <v>16</v>
      </c>
      <c r="E1302" s="8" t="s">
        <v>2061</v>
      </c>
      <c r="F1302" s="8" t="s">
        <v>2191</v>
      </c>
      <c r="G1302" s="8" t="s">
        <v>2192</v>
      </c>
      <c r="H1302" s="8" t="s">
        <v>40</v>
      </c>
      <c r="I1302" s="8" t="s">
        <v>21</v>
      </c>
      <c r="J1302" s="8" t="s">
        <v>28</v>
      </c>
      <c r="K1302" s="8" t="s">
        <v>29</v>
      </c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</row>
    <row r="1303">
      <c r="A1303" s="7">
        <v>3.1060278E7</v>
      </c>
      <c r="B1303" s="8" t="s">
        <v>24</v>
      </c>
      <c r="C1303" s="8" t="s">
        <v>25</v>
      </c>
      <c r="D1303" s="8" t="s">
        <v>16</v>
      </c>
      <c r="E1303" s="8" t="s">
        <v>2061</v>
      </c>
      <c r="F1303" s="8" t="s">
        <v>2193</v>
      </c>
      <c r="G1303" s="8" t="s">
        <v>2037</v>
      </c>
      <c r="H1303" s="8" t="s">
        <v>40</v>
      </c>
      <c r="I1303" s="8" t="s">
        <v>21</v>
      </c>
      <c r="J1303" s="8" t="s">
        <v>28</v>
      </c>
      <c r="K1303" s="8" t="s">
        <v>29</v>
      </c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</row>
    <row r="1304">
      <c r="A1304" s="7">
        <v>3.1060279E7</v>
      </c>
      <c r="B1304" s="8" t="s">
        <v>24</v>
      </c>
      <c r="C1304" s="8" t="s">
        <v>25</v>
      </c>
      <c r="D1304" s="8" t="s">
        <v>16</v>
      </c>
      <c r="E1304" s="8" t="s">
        <v>2061</v>
      </c>
      <c r="F1304" s="8" t="s">
        <v>2194</v>
      </c>
      <c r="G1304" s="8" t="s">
        <v>2195</v>
      </c>
      <c r="H1304" s="8" t="s">
        <v>20</v>
      </c>
      <c r="I1304" s="8" t="s">
        <v>43</v>
      </c>
      <c r="J1304" s="8" t="s">
        <v>28</v>
      </c>
      <c r="K1304" s="8" t="s">
        <v>29</v>
      </c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</row>
    <row r="1305">
      <c r="A1305" s="7">
        <v>3.106028E7</v>
      </c>
      <c r="B1305" s="8" t="s">
        <v>24</v>
      </c>
      <c r="C1305" s="8" t="s">
        <v>25</v>
      </c>
      <c r="D1305" s="8" t="s">
        <v>16</v>
      </c>
      <c r="E1305" s="8" t="s">
        <v>2061</v>
      </c>
      <c r="F1305" s="8" t="s">
        <v>2196</v>
      </c>
      <c r="G1305" s="8" t="s">
        <v>2197</v>
      </c>
      <c r="H1305" s="8" t="s">
        <v>20</v>
      </c>
      <c r="I1305" s="8" t="s">
        <v>21</v>
      </c>
      <c r="J1305" s="8" t="s">
        <v>28</v>
      </c>
      <c r="K1305" s="8" t="s">
        <v>29</v>
      </c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</row>
    <row r="1306">
      <c r="A1306" s="7">
        <v>3.1060281E7</v>
      </c>
      <c r="B1306" s="8" t="s">
        <v>24</v>
      </c>
      <c r="C1306" s="8" t="s">
        <v>25</v>
      </c>
      <c r="D1306" s="8" t="s">
        <v>16</v>
      </c>
      <c r="E1306" s="8" t="s">
        <v>2061</v>
      </c>
      <c r="F1306" s="8" t="s">
        <v>2198</v>
      </c>
      <c r="G1306" s="8" t="s">
        <v>2037</v>
      </c>
      <c r="H1306" s="8" t="s">
        <v>40</v>
      </c>
      <c r="I1306" s="8" t="s">
        <v>21</v>
      </c>
      <c r="J1306" s="8" t="s">
        <v>28</v>
      </c>
      <c r="K1306" s="8" t="s">
        <v>29</v>
      </c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</row>
    <row r="1307">
      <c r="A1307" s="7">
        <v>3.1060282E7</v>
      </c>
      <c r="B1307" s="8" t="s">
        <v>24</v>
      </c>
      <c r="C1307" s="8" t="s">
        <v>25</v>
      </c>
      <c r="D1307" s="8" t="s">
        <v>16</v>
      </c>
      <c r="E1307" s="8" t="s">
        <v>2061</v>
      </c>
      <c r="F1307" s="8" t="s">
        <v>2199</v>
      </c>
      <c r="G1307" s="8" t="s">
        <v>2200</v>
      </c>
      <c r="H1307" s="8" t="s">
        <v>20</v>
      </c>
      <c r="I1307" s="8" t="s">
        <v>43</v>
      </c>
      <c r="J1307" s="8" t="s">
        <v>28</v>
      </c>
      <c r="K1307" s="8" t="s">
        <v>29</v>
      </c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</row>
    <row r="1308">
      <c r="A1308" s="7">
        <v>3.1060283E7</v>
      </c>
      <c r="B1308" s="8" t="s">
        <v>24</v>
      </c>
      <c r="C1308" s="8" t="s">
        <v>25</v>
      </c>
      <c r="D1308" s="8" t="s">
        <v>16</v>
      </c>
      <c r="E1308" s="8" t="s">
        <v>2061</v>
      </c>
      <c r="F1308" s="8" t="s">
        <v>2201</v>
      </c>
      <c r="G1308" s="8" t="s">
        <v>2202</v>
      </c>
      <c r="H1308" s="8" t="s">
        <v>20</v>
      </c>
      <c r="I1308" s="8" t="s">
        <v>21</v>
      </c>
      <c r="J1308" s="8" t="s">
        <v>28</v>
      </c>
      <c r="K1308" s="8" t="s">
        <v>29</v>
      </c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</row>
    <row r="1309">
      <c r="A1309" s="7">
        <v>3.1060284E7</v>
      </c>
      <c r="B1309" s="8" t="s">
        <v>24</v>
      </c>
      <c r="C1309" s="8" t="s">
        <v>25</v>
      </c>
      <c r="D1309" s="8" t="s">
        <v>16</v>
      </c>
      <c r="E1309" s="8" t="s">
        <v>2061</v>
      </c>
      <c r="F1309" s="8" t="s">
        <v>2203</v>
      </c>
      <c r="G1309" s="8" t="s">
        <v>2204</v>
      </c>
      <c r="H1309" s="8" t="s">
        <v>40</v>
      </c>
      <c r="I1309" s="8" t="s">
        <v>21</v>
      </c>
      <c r="J1309" s="8" t="s">
        <v>28</v>
      </c>
      <c r="K1309" s="8" t="s">
        <v>29</v>
      </c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</row>
    <row r="1310">
      <c r="A1310" s="7">
        <v>3.1060285E7</v>
      </c>
      <c r="B1310" s="8" t="s">
        <v>24</v>
      </c>
      <c r="C1310" s="8" t="s">
        <v>25</v>
      </c>
      <c r="D1310" s="8" t="s">
        <v>16</v>
      </c>
      <c r="E1310" s="8" t="s">
        <v>2061</v>
      </c>
      <c r="F1310" s="8" t="s">
        <v>2205</v>
      </c>
      <c r="G1310" s="8" t="s">
        <v>2206</v>
      </c>
      <c r="H1310" s="8" t="s">
        <v>40</v>
      </c>
      <c r="I1310" s="8" t="s">
        <v>21</v>
      </c>
      <c r="J1310" s="8" t="s">
        <v>28</v>
      </c>
      <c r="K1310" s="8" t="s">
        <v>29</v>
      </c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</row>
    <row r="1311">
      <c r="A1311" s="7">
        <v>3.1060286E7</v>
      </c>
      <c r="B1311" s="8" t="s">
        <v>24</v>
      </c>
      <c r="C1311" s="8" t="s">
        <v>25</v>
      </c>
      <c r="D1311" s="8" t="s">
        <v>16</v>
      </c>
      <c r="E1311" s="8" t="s">
        <v>2061</v>
      </c>
      <c r="F1311" s="8" t="s">
        <v>2207</v>
      </c>
      <c r="G1311" s="8" t="s">
        <v>1978</v>
      </c>
      <c r="H1311" s="8" t="s">
        <v>20</v>
      </c>
      <c r="I1311" s="8" t="s">
        <v>21</v>
      </c>
      <c r="J1311" s="8" t="s">
        <v>28</v>
      </c>
      <c r="K1311" s="8" t="s">
        <v>29</v>
      </c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</row>
    <row r="1312">
      <c r="A1312" s="7">
        <v>3.1060287E7</v>
      </c>
      <c r="B1312" s="8" t="s">
        <v>24</v>
      </c>
      <c r="C1312" s="8" t="s">
        <v>25</v>
      </c>
      <c r="D1312" s="8" t="s">
        <v>16</v>
      </c>
      <c r="E1312" s="8" t="s">
        <v>2061</v>
      </c>
      <c r="F1312" s="8" t="s">
        <v>2208</v>
      </c>
      <c r="G1312" s="8" t="s">
        <v>2209</v>
      </c>
      <c r="H1312" s="8" t="s">
        <v>20</v>
      </c>
      <c r="I1312" s="8" t="s">
        <v>21</v>
      </c>
      <c r="J1312" s="8" t="s">
        <v>28</v>
      </c>
      <c r="K1312" s="8" t="s">
        <v>29</v>
      </c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</row>
    <row r="1313">
      <c r="A1313" s="7">
        <v>3.1060288E7</v>
      </c>
      <c r="B1313" s="8" t="s">
        <v>24</v>
      </c>
      <c r="C1313" s="8" t="s">
        <v>25</v>
      </c>
      <c r="D1313" s="8" t="s">
        <v>16</v>
      </c>
      <c r="E1313" s="8" t="s">
        <v>2061</v>
      </c>
      <c r="F1313" s="8" t="s">
        <v>2210</v>
      </c>
      <c r="G1313" s="8" t="s">
        <v>2211</v>
      </c>
      <c r="H1313" s="8" t="s">
        <v>20</v>
      </c>
      <c r="I1313" s="8" t="s">
        <v>21</v>
      </c>
      <c r="J1313" s="8" t="s">
        <v>28</v>
      </c>
      <c r="K1313" s="8" t="s">
        <v>29</v>
      </c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</row>
    <row r="1314">
      <c r="A1314" s="7">
        <v>3.1060289E7</v>
      </c>
      <c r="B1314" s="8" t="s">
        <v>24</v>
      </c>
      <c r="C1314" s="8" t="s">
        <v>25</v>
      </c>
      <c r="D1314" s="8" t="s">
        <v>16</v>
      </c>
      <c r="E1314" s="8" t="s">
        <v>2061</v>
      </c>
      <c r="F1314" s="8" t="s">
        <v>2212</v>
      </c>
      <c r="G1314" s="8" t="s">
        <v>2213</v>
      </c>
      <c r="H1314" s="8" t="s">
        <v>40</v>
      </c>
      <c r="I1314" s="8" t="s">
        <v>21</v>
      </c>
      <c r="J1314" s="8" t="s">
        <v>28</v>
      </c>
      <c r="K1314" s="8" t="s">
        <v>29</v>
      </c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</row>
    <row r="1315">
      <c r="A1315" s="7">
        <v>3.106029E7</v>
      </c>
      <c r="B1315" s="8" t="s">
        <v>24</v>
      </c>
      <c r="C1315" s="8" t="s">
        <v>25</v>
      </c>
      <c r="D1315" s="8" t="s">
        <v>16</v>
      </c>
      <c r="E1315" s="8" t="s">
        <v>2061</v>
      </c>
      <c r="F1315" s="8" t="s">
        <v>2214</v>
      </c>
      <c r="G1315" s="8" t="s">
        <v>1463</v>
      </c>
      <c r="H1315" s="8" t="s">
        <v>40</v>
      </c>
      <c r="I1315" s="8" t="s">
        <v>21</v>
      </c>
      <c r="J1315" s="8" t="s">
        <v>28</v>
      </c>
      <c r="K1315" s="8" t="s">
        <v>29</v>
      </c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</row>
    <row r="1316">
      <c r="A1316" s="7">
        <v>3.1060291E7</v>
      </c>
      <c r="B1316" s="8" t="s">
        <v>24</v>
      </c>
      <c r="C1316" s="8" t="s">
        <v>25</v>
      </c>
      <c r="D1316" s="8" t="s">
        <v>16</v>
      </c>
      <c r="E1316" s="8" t="s">
        <v>2061</v>
      </c>
      <c r="F1316" s="8" t="s">
        <v>2215</v>
      </c>
      <c r="G1316" s="8" t="s">
        <v>2021</v>
      </c>
      <c r="H1316" s="8" t="s">
        <v>40</v>
      </c>
      <c r="I1316" s="8" t="s">
        <v>21</v>
      </c>
      <c r="J1316" s="8" t="s">
        <v>28</v>
      </c>
      <c r="K1316" s="8" t="s">
        <v>29</v>
      </c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</row>
    <row r="1317">
      <c r="A1317" s="7">
        <v>3.1060292E7</v>
      </c>
      <c r="B1317" s="8" t="s">
        <v>24</v>
      </c>
      <c r="C1317" s="8" t="s">
        <v>25</v>
      </c>
      <c r="D1317" s="8" t="s">
        <v>16</v>
      </c>
      <c r="E1317" s="8" t="s">
        <v>2061</v>
      </c>
      <c r="F1317" s="8" t="s">
        <v>2216</v>
      </c>
      <c r="G1317" s="8" t="s">
        <v>2217</v>
      </c>
      <c r="H1317" s="8" t="s">
        <v>20</v>
      </c>
      <c r="I1317" s="8" t="s">
        <v>43</v>
      </c>
      <c r="J1317" s="8" t="s">
        <v>28</v>
      </c>
      <c r="K1317" s="8" t="s">
        <v>29</v>
      </c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</row>
    <row r="1318">
      <c r="A1318" s="7">
        <v>3.1060297E7</v>
      </c>
      <c r="B1318" s="8" t="s">
        <v>14</v>
      </c>
      <c r="C1318" s="8" t="s">
        <v>15</v>
      </c>
      <c r="D1318" s="8" t="s">
        <v>16</v>
      </c>
      <c r="E1318" s="8" t="s">
        <v>2061</v>
      </c>
      <c r="F1318" s="8" t="s">
        <v>2218</v>
      </c>
      <c r="G1318" s="8" t="s">
        <v>2219</v>
      </c>
      <c r="H1318" s="8" t="s">
        <v>40</v>
      </c>
      <c r="I1318" s="8" t="s">
        <v>21</v>
      </c>
      <c r="J1318" s="8" t="s">
        <v>22</v>
      </c>
      <c r="K1318" s="8" t="s">
        <v>29</v>
      </c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</row>
    <row r="1319">
      <c r="A1319" s="7">
        <v>3.1060306E7</v>
      </c>
      <c r="B1319" s="8" t="s">
        <v>14</v>
      </c>
      <c r="C1319" s="8" t="s">
        <v>25</v>
      </c>
      <c r="D1319" s="8" t="s">
        <v>16</v>
      </c>
      <c r="E1319" s="8" t="s">
        <v>2061</v>
      </c>
      <c r="F1319" s="8" t="s">
        <v>2220</v>
      </c>
      <c r="G1319" s="8" t="s">
        <v>2047</v>
      </c>
      <c r="H1319" s="8" t="s">
        <v>40</v>
      </c>
      <c r="I1319" s="8" t="s">
        <v>21</v>
      </c>
      <c r="J1319" s="8" t="s">
        <v>22</v>
      </c>
      <c r="K1319" s="8" t="s">
        <v>29</v>
      </c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</row>
    <row r="1320">
      <c r="A1320" s="7">
        <v>3.1060309E7</v>
      </c>
      <c r="B1320" s="8" t="s">
        <v>14</v>
      </c>
      <c r="C1320" s="8" t="s">
        <v>15</v>
      </c>
      <c r="D1320" s="8" t="s">
        <v>16</v>
      </c>
      <c r="E1320" s="8" t="s">
        <v>2061</v>
      </c>
      <c r="F1320" s="8" t="s">
        <v>2221</v>
      </c>
      <c r="G1320" s="8" t="s">
        <v>2222</v>
      </c>
      <c r="H1320" s="8" t="s">
        <v>40</v>
      </c>
      <c r="I1320" s="8" t="s">
        <v>21</v>
      </c>
      <c r="J1320" s="8" t="s">
        <v>22</v>
      </c>
      <c r="K1320" s="8" t="s">
        <v>23</v>
      </c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</row>
    <row r="1321">
      <c r="A1321" s="7">
        <v>3.1060314E7</v>
      </c>
      <c r="B1321" s="8" t="s">
        <v>14</v>
      </c>
      <c r="C1321" s="8" t="s">
        <v>25</v>
      </c>
      <c r="D1321" s="8" t="s">
        <v>16</v>
      </c>
      <c r="E1321" s="8" t="s">
        <v>2061</v>
      </c>
      <c r="F1321" s="8" t="s">
        <v>2223</v>
      </c>
      <c r="G1321" s="8" t="s">
        <v>1974</v>
      </c>
      <c r="H1321" s="8" t="s">
        <v>40</v>
      </c>
      <c r="I1321" s="8" t="s">
        <v>21</v>
      </c>
      <c r="J1321" s="8" t="s">
        <v>22</v>
      </c>
      <c r="K1321" s="8" t="s">
        <v>29</v>
      </c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</row>
    <row r="1322">
      <c r="A1322" s="7">
        <v>3.1060317E7</v>
      </c>
      <c r="B1322" s="8" t="s">
        <v>14</v>
      </c>
      <c r="C1322" s="8" t="s">
        <v>25</v>
      </c>
      <c r="D1322" s="8" t="s">
        <v>16</v>
      </c>
      <c r="E1322" s="8" t="s">
        <v>2061</v>
      </c>
      <c r="F1322" s="8" t="s">
        <v>2224</v>
      </c>
      <c r="G1322" s="8" t="s">
        <v>1974</v>
      </c>
      <c r="H1322" s="8" t="s">
        <v>40</v>
      </c>
      <c r="I1322" s="8" t="s">
        <v>21</v>
      </c>
      <c r="J1322" s="8" t="s">
        <v>22</v>
      </c>
      <c r="K1322" s="8" t="s">
        <v>29</v>
      </c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</row>
    <row r="1323">
      <c r="A1323" s="7">
        <v>3.1060319E7</v>
      </c>
      <c r="B1323" s="8" t="s">
        <v>14</v>
      </c>
      <c r="C1323" s="8" t="s">
        <v>25</v>
      </c>
      <c r="D1323" s="8" t="s">
        <v>16</v>
      </c>
      <c r="E1323" s="8" t="s">
        <v>2061</v>
      </c>
      <c r="F1323" s="8" t="s">
        <v>2225</v>
      </c>
      <c r="G1323" s="8" t="s">
        <v>2226</v>
      </c>
      <c r="H1323" s="8" t="s">
        <v>20</v>
      </c>
      <c r="I1323" s="8" t="s">
        <v>21</v>
      </c>
      <c r="J1323" s="8" t="s">
        <v>661</v>
      </c>
      <c r="K1323" s="8" t="s">
        <v>29</v>
      </c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</row>
    <row r="1324">
      <c r="A1324" s="7">
        <v>3.1060321E7</v>
      </c>
      <c r="B1324" s="8" t="s">
        <v>24</v>
      </c>
      <c r="C1324" s="8" t="s">
        <v>25</v>
      </c>
      <c r="D1324" s="8" t="s">
        <v>16</v>
      </c>
      <c r="E1324" s="8" t="s">
        <v>2061</v>
      </c>
      <c r="F1324" s="8" t="s">
        <v>2227</v>
      </c>
      <c r="G1324" s="8" t="s">
        <v>1974</v>
      </c>
      <c r="H1324" s="8" t="s">
        <v>40</v>
      </c>
      <c r="I1324" s="8" t="s">
        <v>21</v>
      </c>
      <c r="J1324" s="8" t="s">
        <v>28</v>
      </c>
      <c r="K1324" s="8" t="s">
        <v>29</v>
      </c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</row>
    <row r="1325">
      <c r="A1325" s="7">
        <v>3.1060322E7</v>
      </c>
      <c r="B1325" s="8" t="s">
        <v>24</v>
      </c>
      <c r="C1325" s="8" t="s">
        <v>25</v>
      </c>
      <c r="D1325" s="8" t="s">
        <v>16</v>
      </c>
      <c r="E1325" s="8" t="s">
        <v>2061</v>
      </c>
      <c r="F1325" s="8" t="s">
        <v>2228</v>
      </c>
      <c r="G1325" s="8" t="s">
        <v>2229</v>
      </c>
      <c r="H1325" s="8" t="s">
        <v>40</v>
      </c>
      <c r="I1325" s="8" t="s">
        <v>21</v>
      </c>
      <c r="J1325" s="8" t="s">
        <v>28</v>
      </c>
      <c r="K1325" s="8" t="s">
        <v>29</v>
      </c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</row>
    <row r="1326">
      <c r="A1326" s="7">
        <v>3.1060324E7</v>
      </c>
      <c r="B1326" s="8" t="s">
        <v>14</v>
      </c>
      <c r="C1326" s="8" t="s">
        <v>25</v>
      </c>
      <c r="D1326" s="8" t="s">
        <v>16</v>
      </c>
      <c r="E1326" s="8" t="s">
        <v>2061</v>
      </c>
      <c r="F1326" s="8" t="s">
        <v>2230</v>
      </c>
      <c r="G1326" s="8" t="s">
        <v>1974</v>
      </c>
      <c r="H1326" s="8" t="s">
        <v>40</v>
      </c>
      <c r="I1326" s="8" t="s">
        <v>21</v>
      </c>
      <c r="J1326" s="8" t="s">
        <v>22</v>
      </c>
      <c r="K1326" s="8" t="s">
        <v>23</v>
      </c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</row>
    <row r="1327">
      <c r="A1327" s="7">
        <v>3.1060325E7</v>
      </c>
      <c r="B1327" s="8" t="s">
        <v>24</v>
      </c>
      <c r="C1327" s="8" t="s">
        <v>25</v>
      </c>
      <c r="D1327" s="8" t="s">
        <v>16</v>
      </c>
      <c r="E1327" s="8" t="s">
        <v>2061</v>
      </c>
      <c r="F1327" s="8" t="s">
        <v>2231</v>
      </c>
      <c r="G1327" s="8" t="s">
        <v>1974</v>
      </c>
      <c r="H1327" s="8" t="s">
        <v>40</v>
      </c>
      <c r="I1327" s="8" t="s">
        <v>21</v>
      </c>
      <c r="J1327" s="8" t="s">
        <v>28</v>
      </c>
      <c r="K1327" s="8" t="s">
        <v>29</v>
      </c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</row>
    <row r="1328">
      <c r="A1328" s="7">
        <v>3.1060328E7</v>
      </c>
      <c r="B1328" s="8" t="s">
        <v>14</v>
      </c>
      <c r="C1328" s="8" t="s">
        <v>25</v>
      </c>
      <c r="D1328" s="8" t="s">
        <v>16</v>
      </c>
      <c r="E1328" s="8" t="s">
        <v>2061</v>
      </c>
      <c r="F1328" s="8" t="s">
        <v>2232</v>
      </c>
      <c r="G1328" s="8" t="s">
        <v>2233</v>
      </c>
      <c r="H1328" s="8" t="s">
        <v>40</v>
      </c>
      <c r="I1328" s="8" t="s">
        <v>21</v>
      </c>
      <c r="J1328" s="8" t="s">
        <v>22</v>
      </c>
      <c r="K1328" s="8" t="s">
        <v>29</v>
      </c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</row>
    <row r="1329">
      <c r="A1329" s="7">
        <v>3.106033E7</v>
      </c>
      <c r="B1329" s="8" t="s">
        <v>14</v>
      </c>
      <c r="C1329" s="8" t="s">
        <v>15</v>
      </c>
      <c r="D1329" s="8" t="s">
        <v>16</v>
      </c>
      <c r="E1329" s="8" t="s">
        <v>2061</v>
      </c>
      <c r="F1329" s="8" t="s">
        <v>2234</v>
      </c>
      <c r="G1329" s="8" t="s">
        <v>2235</v>
      </c>
      <c r="H1329" s="8" t="s">
        <v>40</v>
      </c>
      <c r="I1329" s="8" t="s">
        <v>21</v>
      </c>
      <c r="J1329" s="8" t="s">
        <v>22</v>
      </c>
      <c r="K1329" s="8" t="s">
        <v>23</v>
      </c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</row>
    <row r="1330">
      <c r="A1330" s="7">
        <v>3.1060337E7</v>
      </c>
      <c r="B1330" s="8" t="s">
        <v>14</v>
      </c>
      <c r="C1330" s="8" t="s">
        <v>25</v>
      </c>
      <c r="D1330" s="8" t="s">
        <v>16</v>
      </c>
      <c r="E1330" s="8" t="s">
        <v>2061</v>
      </c>
      <c r="F1330" s="8" t="s">
        <v>2236</v>
      </c>
      <c r="G1330" s="8" t="s">
        <v>1974</v>
      </c>
      <c r="H1330" s="8" t="s">
        <v>40</v>
      </c>
      <c r="I1330" s="8" t="s">
        <v>21</v>
      </c>
      <c r="J1330" s="8" t="s">
        <v>22</v>
      </c>
      <c r="K1330" s="8" t="s">
        <v>29</v>
      </c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</row>
    <row r="1331">
      <c r="A1331" s="7">
        <v>3.1060344E7</v>
      </c>
      <c r="B1331" s="8" t="s">
        <v>14</v>
      </c>
      <c r="C1331" s="8" t="s">
        <v>25</v>
      </c>
      <c r="D1331" s="8" t="s">
        <v>16</v>
      </c>
      <c r="E1331" s="8" t="s">
        <v>2061</v>
      </c>
      <c r="F1331" s="8" t="s">
        <v>2237</v>
      </c>
      <c r="G1331" s="8" t="s">
        <v>2238</v>
      </c>
      <c r="H1331" s="8" t="s">
        <v>40</v>
      </c>
      <c r="I1331" s="8" t="s">
        <v>21</v>
      </c>
      <c r="J1331" s="8" t="s">
        <v>22</v>
      </c>
      <c r="K1331" s="8" t="s">
        <v>29</v>
      </c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</row>
    <row r="1332">
      <c r="A1332" s="7">
        <v>3.1060345E7</v>
      </c>
      <c r="B1332" s="8" t="s">
        <v>24</v>
      </c>
      <c r="C1332" s="8" t="s">
        <v>25</v>
      </c>
      <c r="D1332" s="8" t="s">
        <v>16</v>
      </c>
      <c r="E1332" s="8" t="s">
        <v>2061</v>
      </c>
      <c r="F1332" s="8" t="s">
        <v>2239</v>
      </c>
      <c r="G1332" s="8" t="s">
        <v>2001</v>
      </c>
      <c r="H1332" s="8" t="s">
        <v>20</v>
      </c>
      <c r="I1332" s="8" t="s">
        <v>21</v>
      </c>
      <c r="J1332" s="8" t="s">
        <v>28</v>
      </c>
      <c r="K1332" s="8" t="s">
        <v>29</v>
      </c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</row>
    <row r="1333">
      <c r="A1333" s="7">
        <v>3.1060346E7</v>
      </c>
      <c r="B1333" s="8" t="s">
        <v>24</v>
      </c>
      <c r="C1333" s="8" t="s">
        <v>25</v>
      </c>
      <c r="D1333" s="8" t="s">
        <v>16</v>
      </c>
      <c r="E1333" s="8" t="s">
        <v>2061</v>
      </c>
      <c r="F1333" s="8" t="s">
        <v>2240</v>
      </c>
      <c r="G1333" s="8" t="s">
        <v>2037</v>
      </c>
      <c r="H1333" s="8" t="s">
        <v>40</v>
      </c>
      <c r="I1333" s="8" t="s">
        <v>21</v>
      </c>
      <c r="J1333" s="8" t="s">
        <v>28</v>
      </c>
      <c r="K1333" s="8" t="s">
        <v>29</v>
      </c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</row>
    <row r="1334">
      <c r="A1334" s="7">
        <v>3.1060348E7</v>
      </c>
      <c r="B1334" s="8" t="s">
        <v>14</v>
      </c>
      <c r="C1334" s="8" t="s">
        <v>25</v>
      </c>
      <c r="D1334" s="8" t="s">
        <v>16</v>
      </c>
      <c r="E1334" s="8" t="s">
        <v>2061</v>
      </c>
      <c r="F1334" s="8" t="s">
        <v>2241</v>
      </c>
      <c r="G1334" s="8" t="s">
        <v>2242</v>
      </c>
      <c r="H1334" s="8" t="s">
        <v>40</v>
      </c>
      <c r="I1334" s="8" t="s">
        <v>21</v>
      </c>
      <c r="J1334" s="8" t="s">
        <v>22</v>
      </c>
      <c r="K1334" s="8" t="s">
        <v>29</v>
      </c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</row>
    <row r="1335">
      <c r="A1335" s="7">
        <v>3.1060352E7</v>
      </c>
      <c r="B1335" s="8" t="s">
        <v>14</v>
      </c>
      <c r="C1335" s="8" t="s">
        <v>25</v>
      </c>
      <c r="D1335" s="8" t="s">
        <v>16</v>
      </c>
      <c r="E1335" s="8" t="s">
        <v>2061</v>
      </c>
      <c r="F1335" s="8" t="s">
        <v>2243</v>
      </c>
      <c r="G1335" s="8" t="s">
        <v>1471</v>
      </c>
      <c r="H1335" s="8" t="s">
        <v>40</v>
      </c>
      <c r="I1335" s="8" t="s">
        <v>21</v>
      </c>
      <c r="J1335" s="8" t="s">
        <v>22</v>
      </c>
      <c r="K1335" s="8" t="s">
        <v>29</v>
      </c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</row>
    <row r="1336">
      <c r="A1336" s="7">
        <v>3.1060354E7</v>
      </c>
      <c r="B1336" s="8" t="s">
        <v>14</v>
      </c>
      <c r="C1336" s="8" t="s">
        <v>25</v>
      </c>
      <c r="D1336" s="8" t="s">
        <v>16</v>
      </c>
      <c r="E1336" s="8" t="s">
        <v>2061</v>
      </c>
      <c r="F1336" s="8" t="s">
        <v>2244</v>
      </c>
      <c r="G1336" s="8" t="s">
        <v>2245</v>
      </c>
      <c r="H1336" s="8" t="s">
        <v>40</v>
      </c>
      <c r="I1336" s="8" t="s">
        <v>21</v>
      </c>
      <c r="J1336" s="8" t="s">
        <v>22</v>
      </c>
      <c r="K1336" s="8" t="s">
        <v>29</v>
      </c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</row>
    <row r="1337">
      <c r="A1337" s="7">
        <v>3.1060356E7</v>
      </c>
      <c r="B1337" s="8" t="s">
        <v>14</v>
      </c>
      <c r="C1337" s="8" t="s">
        <v>15</v>
      </c>
      <c r="D1337" s="8" t="s">
        <v>16</v>
      </c>
      <c r="E1337" s="8" t="s">
        <v>2061</v>
      </c>
      <c r="F1337" s="8" t="s">
        <v>2246</v>
      </c>
      <c r="G1337" s="8" t="s">
        <v>2037</v>
      </c>
      <c r="H1337" s="8" t="s">
        <v>40</v>
      </c>
      <c r="I1337" s="8" t="s">
        <v>21</v>
      </c>
      <c r="J1337" s="8" t="s">
        <v>22</v>
      </c>
      <c r="K1337" s="8" t="s">
        <v>23</v>
      </c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</row>
    <row r="1338">
      <c r="A1338" s="7">
        <v>3.106036E7</v>
      </c>
      <c r="B1338" s="8" t="s">
        <v>14</v>
      </c>
      <c r="C1338" s="8" t="s">
        <v>15</v>
      </c>
      <c r="D1338" s="8" t="s">
        <v>16</v>
      </c>
      <c r="E1338" s="8" t="s">
        <v>2061</v>
      </c>
      <c r="F1338" s="8" t="s">
        <v>2247</v>
      </c>
      <c r="G1338" s="8" t="s">
        <v>2248</v>
      </c>
      <c r="H1338" s="8" t="s">
        <v>40</v>
      </c>
      <c r="I1338" s="8" t="s">
        <v>21</v>
      </c>
      <c r="J1338" s="8" t="s">
        <v>28</v>
      </c>
      <c r="K1338" s="8" t="s">
        <v>29</v>
      </c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</row>
    <row r="1339">
      <c r="A1339" s="7">
        <v>3.1060362E7</v>
      </c>
      <c r="B1339" s="8" t="s">
        <v>24</v>
      </c>
      <c r="C1339" s="8" t="s">
        <v>25</v>
      </c>
      <c r="D1339" s="8" t="s">
        <v>16</v>
      </c>
      <c r="E1339" s="8" t="s">
        <v>2061</v>
      </c>
      <c r="F1339" s="8" t="s">
        <v>2249</v>
      </c>
      <c r="G1339" s="8" t="s">
        <v>2250</v>
      </c>
      <c r="H1339" s="8" t="s">
        <v>40</v>
      </c>
      <c r="I1339" s="8" t="s">
        <v>21</v>
      </c>
      <c r="J1339" s="8" t="s">
        <v>28</v>
      </c>
      <c r="K1339" s="8" t="s">
        <v>29</v>
      </c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</row>
    <row r="1340">
      <c r="A1340" s="7">
        <v>3.1060363E7</v>
      </c>
      <c r="B1340" s="8" t="s">
        <v>24</v>
      </c>
      <c r="C1340" s="8" t="s">
        <v>25</v>
      </c>
      <c r="D1340" s="8" t="s">
        <v>16</v>
      </c>
      <c r="E1340" s="8" t="s">
        <v>2061</v>
      </c>
      <c r="F1340" s="8" t="s">
        <v>2251</v>
      </c>
      <c r="G1340" s="8" t="s">
        <v>2145</v>
      </c>
      <c r="H1340" s="8" t="s">
        <v>40</v>
      </c>
      <c r="I1340" s="8" t="s">
        <v>21</v>
      </c>
      <c r="J1340" s="8" t="s">
        <v>28</v>
      </c>
      <c r="K1340" s="8" t="s">
        <v>29</v>
      </c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</row>
    <row r="1341">
      <c r="A1341" s="7">
        <v>3.1060365E7</v>
      </c>
      <c r="B1341" s="8" t="s">
        <v>14</v>
      </c>
      <c r="C1341" s="8" t="s">
        <v>25</v>
      </c>
      <c r="D1341" s="8" t="s">
        <v>16</v>
      </c>
      <c r="E1341" s="8" t="s">
        <v>2061</v>
      </c>
      <c r="F1341" s="8" t="s">
        <v>2252</v>
      </c>
      <c r="G1341" s="8" t="s">
        <v>2253</v>
      </c>
      <c r="H1341" s="8" t="s">
        <v>20</v>
      </c>
      <c r="I1341" s="8" t="s">
        <v>21</v>
      </c>
      <c r="J1341" s="8" t="s">
        <v>22</v>
      </c>
      <c r="K1341" s="8" t="s">
        <v>29</v>
      </c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</row>
    <row r="1342">
      <c r="A1342" s="7">
        <v>3.1060366E7</v>
      </c>
      <c r="B1342" s="8" t="s">
        <v>14</v>
      </c>
      <c r="C1342" s="8" t="s">
        <v>25</v>
      </c>
      <c r="D1342" s="8" t="s">
        <v>16</v>
      </c>
      <c r="E1342" s="8" t="s">
        <v>2061</v>
      </c>
      <c r="F1342" s="8" t="s">
        <v>2254</v>
      </c>
      <c r="G1342" s="8" t="s">
        <v>2255</v>
      </c>
      <c r="H1342" s="8" t="s">
        <v>40</v>
      </c>
      <c r="I1342" s="8" t="s">
        <v>21</v>
      </c>
      <c r="J1342" s="8" t="s">
        <v>22</v>
      </c>
      <c r="K1342" s="8" t="s">
        <v>29</v>
      </c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</row>
    <row r="1343">
      <c r="A1343" s="7">
        <v>3.1060368E7</v>
      </c>
      <c r="B1343" s="8" t="s">
        <v>14</v>
      </c>
      <c r="C1343" s="8" t="s">
        <v>25</v>
      </c>
      <c r="D1343" s="8" t="s">
        <v>16</v>
      </c>
      <c r="E1343" s="8" t="s">
        <v>2061</v>
      </c>
      <c r="F1343" s="8" t="s">
        <v>2256</v>
      </c>
      <c r="G1343" s="8" t="s">
        <v>1976</v>
      </c>
      <c r="H1343" s="8" t="s">
        <v>20</v>
      </c>
      <c r="I1343" s="8" t="s">
        <v>21</v>
      </c>
      <c r="J1343" s="8" t="s">
        <v>22</v>
      </c>
      <c r="K1343" s="8" t="s">
        <v>29</v>
      </c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</row>
    <row r="1344">
      <c r="A1344" s="7">
        <v>3.1060369E7</v>
      </c>
      <c r="B1344" s="8" t="s">
        <v>14</v>
      </c>
      <c r="C1344" s="8" t="s">
        <v>25</v>
      </c>
      <c r="D1344" s="8" t="s">
        <v>16</v>
      </c>
      <c r="E1344" s="8" t="s">
        <v>2061</v>
      </c>
      <c r="F1344" s="8" t="s">
        <v>2257</v>
      </c>
      <c r="G1344" s="8" t="s">
        <v>2226</v>
      </c>
      <c r="H1344" s="8" t="s">
        <v>20</v>
      </c>
      <c r="I1344" s="8" t="s">
        <v>21</v>
      </c>
      <c r="J1344" s="8" t="s">
        <v>28</v>
      </c>
      <c r="K1344" s="8" t="s">
        <v>29</v>
      </c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</row>
    <row r="1345">
      <c r="A1345" s="7">
        <v>3.1060377E7</v>
      </c>
      <c r="B1345" s="8" t="s">
        <v>14</v>
      </c>
      <c r="C1345" s="8" t="s">
        <v>25</v>
      </c>
      <c r="D1345" s="8" t="s">
        <v>16</v>
      </c>
      <c r="E1345" s="8" t="s">
        <v>2061</v>
      </c>
      <c r="F1345" s="8" t="s">
        <v>2258</v>
      </c>
      <c r="G1345" s="8" t="s">
        <v>2047</v>
      </c>
      <c r="H1345" s="8" t="s">
        <v>40</v>
      </c>
      <c r="I1345" s="8" t="s">
        <v>21</v>
      </c>
      <c r="J1345" s="8" t="s">
        <v>22</v>
      </c>
      <c r="K1345" s="8" t="s">
        <v>29</v>
      </c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</row>
    <row r="1346">
      <c r="A1346" s="7">
        <v>3.106038E7</v>
      </c>
      <c r="B1346" s="8" t="s">
        <v>24</v>
      </c>
      <c r="C1346" s="8" t="s">
        <v>25</v>
      </c>
      <c r="D1346" s="8" t="s">
        <v>16</v>
      </c>
      <c r="E1346" s="8" t="s">
        <v>2061</v>
      </c>
      <c r="F1346" s="8" t="s">
        <v>2259</v>
      </c>
      <c r="G1346" s="8" t="s">
        <v>2260</v>
      </c>
      <c r="H1346" s="8" t="s">
        <v>40</v>
      </c>
      <c r="I1346" s="8" t="s">
        <v>21</v>
      </c>
      <c r="J1346" s="8" t="s">
        <v>28</v>
      </c>
      <c r="K1346" s="8" t="s">
        <v>29</v>
      </c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</row>
    <row r="1347">
      <c r="A1347" s="7">
        <v>3.1060385E7</v>
      </c>
      <c r="B1347" s="8" t="s">
        <v>14</v>
      </c>
      <c r="C1347" s="8" t="s">
        <v>25</v>
      </c>
      <c r="D1347" s="8" t="s">
        <v>16</v>
      </c>
      <c r="E1347" s="8" t="s">
        <v>2061</v>
      </c>
      <c r="F1347" s="8" t="s">
        <v>2261</v>
      </c>
      <c r="G1347" s="8" t="s">
        <v>2262</v>
      </c>
      <c r="H1347" s="8" t="s">
        <v>40</v>
      </c>
      <c r="I1347" s="8" t="s">
        <v>21</v>
      </c>
      <c r="J1347" s="8" t="s">
        <v>22</v>
      </c>
      <c r="K1347" s="8" t="s">
        <v>23</v>
      </c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</row>
    <row r="1348">
      <c r="A1348" s="7">
        <v>3.1060386E7</v>
      </c>
      <c r="B1348" s="8" t="s">
        <v>14</v>
      </c>
      <c r="C1348" s="8" t="s">
        <v>15</v>
      </c>
      <c r="D1348" s="8" t="s">
        <v>16</v>
      </c>
      <c r="E1348" s="8" t="s">
        <v>2061</v>
      </c>
      <c r="F1348" s="8" t="s">
        <v>2263</v>
      </c>
      <c r="G1348" s="8" t="s">
        <v>1992</v>
      </c>
      <c r="H1348" s="8" t="s">
        <v>20</v>
      </c>
      <c r="I1348" s="8" t="s">
        <v>21</v>
      </c>
      <c r="J1348" s="8" t="s">
        <v>22</v>
      </c>
      <c r="K1348" s="8" t="s">
        <v>23</v>
      </c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</row>
    <row r="1349">
      <c r="A1349" s="7">
        <v>3.1060389E7</v>
      </c>
      <c r="B1349" s="8" t="s">
        <v>14</v>
      </c>
      <c r="C1349" s="8" t="s">
        <v>15</v>
      </c>
      <c r="D1349" s="8" t="s">
        <v>16</v>
      </c>
      <c r="E1349" s="8" t="s">
        <v>2061</v>
      </c>
      <c r="F1349" s="8" t="s">
        <v>2264</v>
      </c>
      <c r="G1349" s="8" t="s">
        <v>1981</v>
      </c>
      <c r="H1349" s="8" t="s">
        <v>40</v>
      </c>
      <c r="I1349" s="8" t="s">
        <v>21</v>
      </c>
      <c r="J1349" s="8" t="s">
        <v>22</v>
      </c>
      <c r="K1349" s="8" t="s">
        <v>23</v>
      </c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</row>
    <row r="1350">
      <c r="A1350" s="7">
        <v>3.1060393E7</v>
      </c>
      <c r="B1350" s="8" t="s">
        <v>24</v>
      </c>
      <c r="C1350" s="8" t="s">
        <v>25</v>
      </c>
      <c r="D1350" s="8" t="s">
        <v>16</v>
      </c>
      <c r="E1350" s="8" t="s">
        <v>2061</v>
      </c>
      <c r="F1350" s="8" t="s">
        <v>2265</v>
      </c>
      <c r="G1350" s="8" t="s">
        <v>1978</v>
      </c>
      <c r="H1350" s="8" t="s">
        <v>20</v>
      </c>
      <c r="I1350" s="8" t="s">
        <v>21</v>
      </c>
      <c r="J1350" s="8" t="s">
        <v>28</v>
      </c>
      <c r="K1350" s="8" t="s">
        <v>29</v>
      </c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</row>
    <row r="1351">
      <c r="A1351" s="7">
        <v>3.1060398E7</v>
      </c>
      <c r="B1351" s="8" t="s">
        <v>24</v>
      </c>
      <c r="C1351" s="8" t="s">
        <v>25</v>
      </c>
      <c r="D1351" s="8" t="s">
        <v>16</v>
      </c>
      <c r="E1351" s="8" t="s">
        <v>2061</v>
      </c>
      <c r="F1351" s="8" t="s">
        <v>2266</v>
      </c>
      <c r="G1351" s="8" t="s">
        <v>2267</v>
      </c>
      <c r="H1351" s="8" t="s">
        <v>40</v>
      </c>
      <c r="I1351" s="8" t="s">
        <v>21</v>
      </c>
      <c r="J1351" s="8" t="s">
        <v>28</v>
      </c>
      <c r="K1351" s="8" t="s">
        <v>29</v>
      </c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</row>
    <row r="1352">
      <c r="A1352" s="7">
        <v>3.1060399E7</v>
      </c>
      <c r="B1352" s="8" t="s">
        <v>24</v>
      </c>
      <c r="C1352" s="8" t="s">
        <v>25</v>
      </c>
      <c r="D1352" s="8" t="s">
        <v>16</v>
      </c>
      <c r="E1352" s="8" t="s">
        <v>2061</v>
      </c>
      <c r="F1352" s="8" t="s">
        <v>2268</v>
      </c>
      <c r="G1352" s="8" t="s">
        <v>1974</v>
      </c>
      <c r="H1352" s="8" t="s">
        <v>40</v>
      </c>
      <c r="I1352" s="8" t="s">
        <v>21</v>
      </c>
      <c r="J1352" s="8" t="s">
        <v>28</v>
      </c>
      <c r="K1352" s="8" t="s">
        <v>29</v>
      </c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</row>
    <row r="1353">
      <c r="A1353" s="7">
        <v>3.1060401E7</v>
      </c>
      <c r="B1353" s="8" t="s">
        <v>24</v>
      </c>
      <c r="C1353" s="8" t="s">
        <v>25</v>
      </c>
      <c r="D1353" s="8" t="s">
        <v>16</v>
      </c>
      <c r="E1353" s="8" t="s">
        <v>2061</v>
      </c>
      <c r="F1353" s="8" t="s">
        <v>2269</v>
      </c>
      <c r="G1353" s="8" t="s">
        <v>2270</v>
      </c>
      <c r="H1353" s="8" t="s">
        <v>40</v>
      </c>
      <c r="I1353" s="8" t="s">
        <v>21</v>
      </c>
      <c r="J1353" s="8" t="s">
        <v>28</v>
      </c>
      <c r="K1353" s="8" t="s">
        <v>29</v>
      </c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</row>
    <row r="1354">
      <c r="A1354" s="7">
        <v>3.1060402E7</v>
      </c>
      <c r="B1354" s="8" t="s">
        <v>24</v>
      </c>
      <c r="C1354" s="8" t="s">
        <v>25</v>
      </c>
      <c r="D1354" s="8" t="s">
        <v>16</v>
      </c>
      <c r="E1354" s="8" t="s">
        <v>2061</v>
      </c>
      <c r="F1354" s="8" t="s">
        <v>2271</v>
      </c>
      <c r="G1354" s="8" t="s">
        <v>1978</v>
      </c>
      <c r="H1354" s="8" t="s">
        <v>20</v>
      </c>
      <c r="I1354" s="8" t="s">
        <v>21</v>
      </c>
      <c r="J1354" s="8" t="s">
        <v>28</v>
      </c>
      <c r="K1354" s="8" t="s">
        <v>29</v>
      </c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</row>
    <row r="1355">
      <c r="A1355" s="7">
        <v>3.1060403E7</v>
      </c>
      <c r="B1355" s="8" t="s">
        <v>24</v>
      </c>
      <c r="C1355" s="8" t="s">
        <v>25</v>
      </c>
      <c r="D1355" s="8" t="s">
        <v>16</v>
      </c>
      <c r="E1355" s="8" t="s">
        <v>2061</v>
      </c>
      <c r="F1355" s="8" t="s">
        <v>2272</v>
      </c>
      <c r="G1355" s="8" t="s">
        <v>2021</v>
      </c>
      <c r="H1355" s="8" t="s">
        <v>20</v>
      </c>
      <c r="I1355" s="8" t="s">
        <v>21</v>
      </c>
      <c r="J1355" s="8" t="s">
        <v>28</v>
      </c>
      <c r="K1355" s="8" t="s">
        <v>29</v>
      </c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</row>
    <row r="1356">
      <c r="A1356" s="7">
        <v>3.1060404E7</v>
      </c>
      <c r="B1356" s="8" t="s">
        <v>24</v>
      </c>
      <c r="C1356" s="8" t="s">
        <v>25</v>
      </c>
      <c r="D1356" s="8" t="s">
        <v>16</v>
      </c>
      <c r="E1356" s="8" t="s">
        <v>2061</v>
      </c>
      <c r="F1356" s="8" t="s">
        <v>2273</v>
      </c>
      <c r="G1356" s="8" t="s">
        <v>2219</v>
      </c>
      <c r="H1356" s="8" t="s">
        <v>20</v>
      </c>
      <c r="I1356" s="8" t="s">
        <v>21</v>
      </c>
      <c r="J1356" s="8" t="s">
        <v>28</v>
      </c>
      <c r="K1356" s="8" t="s">
        <v>29</v>
      </c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</row>
    <row r="1357">
      <c r="A1357" s="7">
        <v>3.1060405E7</v>
      </c>
      <c r="B1357" s="8" t="s">
        <v>14</v>
      </c>
      <c r="C1357" s="8" t="s">
        <v>15</v>
      </c>
      <c r="D1357" s="8" t="s">
        <v>16</v>
      </c>
      <c r="E1357" s="8" t="s">
        <v>2061</v>
      </c>
      <c r="F1357" s="8" t="s">
        <v>2274</v>
      </c>
      <c r="G1357" s="8" t="s">
        <v>2275</v>
      </c>
      <c r="H1357" s="8" t="s">
        <v>40</v>
      </c>
      <c r="I1357" s="8" t="s">
        <v>21</v>
      </c>
      <c r="J1357" s="8" t="s">
        <v>22</v>
      </c>
      <c r="K1357" s="8" t="s">
        <v>23</v>
      </c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</row>
    <row r="1358">
      <c r="A1358" s="7">
        <v>3.1060406E7</v>
      </c>
      <c r="B1358" s="8" t="s">
        <v>24</v>
      </c>
      <c r="C1358" s="8" t="s">
        <v>25</v>
      </c>
      <c r="D1358" s="8" t="s">
        <v>16</v>
      </c>
      <c r="E1358" s="8" t="s">
        <v>2061</v>
      </c>
      <c r="F1358" s="8" t="s">
        <v>2276</v>
      </c>
      <c r="G1358" s="8" t="s">
        <v>1974</v>
      </c>
      <c r="H1358" s="8" t="s">
        <v>40</v>
      </c>
      <c r="I1358" s="8" t="s">
        <v>21</v>
      </c>
      <c r="J1358" s="8" t="s">
        <v>28</v>
      </c>
      <c r="K1358" s="8" t="s">
        <v>29</v>
      </c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</row>
    <row r="1359">
      <c r="A1359" s="7">
        <v>3.1060407E7</v>
      </c>
      <c r="B1359" s="8" t="s">
        <v>24</v>
      </c>
      <c r="C1359" s="8" t="s">
        <v>25</v>
      </c>
      <c r="D1359" s="8" t="s">
        <v>16</v>
      </c>
      <c r="E1359" s="8" t="s">
        <v>2061</v>
      </c>
      <c r="F1359" s="8" t="s">
        <v>2277</v>
      </c>
      <c r="G1359" s="8" t="s">
        <v>2278</v>
      </c>
      <c r="H1359" s="8" t="s">
        <v>20</v>
      </c>
      <c r="I1359" s="8" t="s">
        <v>21</v>
      </c>
      <c r="J1359" s="8" t="s">
        <v>28</v>
      </c>
      <c r="K1359" s="8" t="s">
        <v>29</v>
      </c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</row>
    <row r="1360">
      <c r="A1360" s="7">
        <v>3.1060408E7</v>
      </c>
      <c r="B1360" s="8" t="s">
        <v>24</v>
      </c>
      <c r="C1360" s="8" t="s">
        <v>25</v>
      </c>
      <c r="D1360" s="8" t="s">
        <v>16</v>
      </c>
      <c r="E1360" s="8" t="s">
        <v>2061</v>
      </c>
      <c r="F1360" s="8" t="s">
        <v>2279</v>
      </c>
      <c r="G1360" s="8" t="s">
        <v>1994</v>
      </c>
      <c r="H1360" s="8" t="s">
        <v>40</v>
      </c>
      <c r="I1360" s="8" t="s">
        <v>21</v>
      </c>
      <c r="J1360" s="8" t="s">
        <v>28</v>
      </c>
      <c r="K1360" s="8" t="s">
        <v>29</v>
      </c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</row>
    <row r="1361">
      <c r="A1361" s="7">
        <v>3.1060412E7</v>
      </c>
      <c r="B1361" s="8" t="s">
        <v>14</v>
      </c>
      <c r="C1361" s="8" t="s">
        <v>25</v>
      </c>
      <c r="D1361" s="8" t="s">
        <v>16</v>
      </c>
      <c r="E1361" s="8" t="s">
        <v>2061</v>
      </c>
      <c r="F1361" s="8" t="s">
        <v>2280</v>
      </c>
      <c r="G1361" s="8" t="s">
        <v>1471</v>
      </c>
      <c r="H1361" s="8" t="s">
        <v>40</v>
      </c>
      <c r="I1361" s="8" t="s">
        <v>21</v>
      </c>
      <c r="J1361" s="8" t="s">
        <v>22</v>
      </c>
      <c r="K1361" s="8" t="s">
        <v>29</v>
      </c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</row>
    <row r="1362">
      <c r="A1362" s="7">
        <v>3.1060422E7</v>
      </c>
      <c r="B1362" s="8" t="s">
        <v>14</v>
      </c>
      <c r="C1362" s="8" t="s">
        <v>25</v>
      </c>
      <c r="D1362" s="8" t="s">
        <v>16</v>
      </c>
      <c r="E1362" s="8" t="s">
        <v>2061</v>
      </c>
      <c r="F1362" s="8" t="s">
        <v>2281</v>
      </c>
      <c r="G1362" s="8" t="s">
        <v>1974</v>
      </c>
      <c r="H1362" s="8" t="s">
        <v>40</v>
      </c>
      <c r="I1362" s="8" t="s">
        <v>21</v>
      </c>
      <c r="J1362" s="8" t="s">
        <v>22</v>
      </c>
      <c r="K1362" s="8" t="s">
        <v>23</v>
      </c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</row>
    <row r="1363">
      <c r="A1363" s="7">
        <v>3.1060424E7</v>
      </c>
      <c r="B1363" s="8" t="s">
        <v>14</v>
      </c>
      <c r="C1363" s="8" t="s">
        <v>15</v>
      </c>
      <c r="D1363" s="8" t="s">
        <v>16</v>
      </c>
      <c r="E1363" s="8" t="s">
        <v>2061</v>
      </c>
      <c r="F1363" s="8" t="s">
        <v>2282</v>
      </c>
      <c r="G1363" s="8" t="s">
        <v>2283</v>
      </c>
      <c r="H1363" s="8" t="s">
        <v>40</v>
      </c>
      <c r="I1363" s="8" t="s">
        <v>21</v>
      </c>
      <c r="J1363" s="8" t="s">
        <v>22</v>
      </c>
      <c r="K1363" s="8" t="s">
        <v>23</v>
      </c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</row>
    <row r="1364">
      <c r="A1364" s="7">
        <v>3.1060431E7</v>
      </c>
      <c r="B1364" s="8" t="s">
        <v>14</v>
      </c>
      <c r="C1364" s="8" t="s">
        <v>25</v>
      </c>
      <c r="D1364" s="8" t="s">
        <v>16</v>
      </c>
      <c r="E1364" s="8" t="s">
        <v>2061</v>
      </c>
      <c r="F1364" s="8" t="s">
        <v>2284</v>
      </c>
      <c r="G1364" s="8" t="s">
        <v>2001</v>
      </c>
      <c r="H1364" s="8" t="s">
        <v>40</v>
      </c>
      <c r="I1364" s="8" t="s">
        <v>21</v>
      </c>
      <c r="J1364" s="8" t="s">
        <v>22</v>
      </c>
      <c r="K1364" s="8" t="s">
        <v>29</v>
      </c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</row>
    <row r="1365">
      <c r="A1365" s="7">
        <v>3.1060432E7</v>
      </c>
      <c r="B1365" s="8" t="s">
        <v>14</v>
      </c>
      <c r="C1365" s="8" t="s">
        <v>15</v>
      </c>
      <c r="D1365" s="8" t="s">
        <v>16</v>
      </c>
      <c r="E1365" s="8" t="s">
        <v>2061</v>
      </c>
      <c r="F1365" s="8" t="s">
        <v>2285</v>
      </c>
      <c r="G1365" s="8" t="s">
        <v>2226</v>
      </c>
      <c r="H1365" s="8" t="s">
        <v>20</v>
      </c>
      <c r="I1365" s="8" t="s">
        <v>21</v>
      </c>
      <c r="J1365" s="8" t="s">
        <v>661</v>
      </c>
      <c r="K1365" s="8" t="s">
        <v>29</v>
      </c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</row>
    <row r="1366">
      <c r="A1366" s="7">
        <v>3.1060433E7</v>
      </c>
      <c r="B1366" s="8" t="s">
        <v>14</v>
      </c>
      <c r="C1366" s="8" t="s">
        <v>25</v>
      </c>
      <c r="D1366" s="8" t="s">
        <v>16</v>
      </c>
      <c r="E1366" s="8" t="s">
        <v>2061</v>
      </c>
      <c r="F1366" s="8" t="s">
        <v>2286</v>
      </c>
      <c r="G1366" s="8" t="s">
        <v>2287</v>
      </c>
      <c r="H1366" s="8" t="s">
        <v>20</v>
      </c>
      <c r="I1366" s="8" t="s">
        <v>21</v>
      </c>
      <c r="J1366" s="8" t="s">
        <v>22</v>
      </c>
      <c r="K1366" s="8" t="s">
        <v>29</v>
      </c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</row>
    <row r="1367">
      <c r="A1367" s="7">
        <v>3.1060436E7</v>
      </c>
      <c r="B1367" s="8" t="s">
        <v>14</v>
      </c>
      <c r="C1367" s="8" t="s">
        <v>15</v>
      </c>
      <c r="D1367" s="8" t="s">
        <v>16</v>
      </c>
      <c r="E1367" s="8" t="s">
        <v>2061</v>
      </c>
      <c r="F1367" s="8" t="s">
        <v>2288</v>
      </c>
      <c r="G1367" s="8" t="s">
        <v>2185</v>
      </c>
      <c r="H1367" s="8" t="s">
        <v>20</v>
      </c>
      <c r="I1367" s="8" t="s">
        <v>21</v>
      </c>
      <c r="J1367" s="8" t="s">
        <v>22</v>
      </c>
      <c r="K1367" s="8" t="s">
        <v>23</v>
      </c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</row>
    <row r="1368">
      <c r="A1368" s="7">
        <v>3.1060438E7</v>
      </c>
      <c r="B1368" s="8" t="s">
        <v>14</v>
      </c>
      <c r="C1368" s="8" t="s">
        <v>15</v>
      </c>
      <c r="D1368" s="8" t="s">
        <v>16</v>
      </c>
      <c r="E1368" s="8" t="s">
        <v>2061</v>
      </c>
      <c r="F1368" s="8" t="s">
        <v>2289</v>
      </c>
      <c r="G1368" s="8" t="s">
        <v>2290</v>
      </c>
      <c r="H1368" s="8" t="s">
        <v>40</v>
      </c>
      <c r="I1368" s="8" t="s">
        <v>21</v>
      </c>
      <c r="J1368" s="8" t="s">
        <v>22</v>
      </c>
      <c r="K1368" s="8" t="s">
        <v>23</v>
      </c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</row>
    <row r="1369">
      <c r="A1369" s="7">
        <v>3.1060443E7</v>
      </c>
      <c r="B1369" s="8" t="s">
        <v>14</v>
      </c>
      <c r="C1369" s="8" t="s">
        <v>25</v>
      </c>
      <c r="D1369" s="8" t="s">
        <v>16</v>
      </c>
      <c r="E1369" s="8" t="s">
        <v>2061</v>
      </c>
      <c r="F1369" s="8" t="s">
        <v>2291</v>
      </c>
      <c r="G1369" s="8" t="s">
        <v>2292</v>
      </c>
      <c r="H1369" s="8" t="s">
        <v>20</v>
      </c>
      <c r="I1369" s="8" t="s">
        <v>21</v>
      </c>
      <c r="J1369" s="8" t="s">
        <v>22</v>
      </c>
      <c r="K1369" s="8" t="s">
        <v>29</v>
      </c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</row>
    <row r="1370">
      <c r="A1370" s="7">
        <v>3.1060445E7</v>
      </c>
      <c r="B1370" s="8" t="s">
        <v>14</v>
      </c>
      <c r="C1370" s="8" t="s">
        <v>25</v>
      </c>
      <c r="D1370" s="8" t="s">
        <v>16</v>
      </c>
      <c r="E1370" s="8" t="s">
        <v>2061</v>
      </c>
      <c r="F1370" s="8" t="s">
        <v>2293</v>
      </c>
      <c r="G1370" s="8" t="s">
        <v>2037</v>
      </c>
      <c r="H1370" s="8" t="s">
        <v>20</v>
      </c>
      <c r="I1370" s="8" t="s">
        <v>21</v>
      </c>
      <c r="J1370" s="8" t="s">
        <v>22</v>
      </c>
      <c r="K1370" s="8" t="s">
        <v>29</v>
      </c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</row>
    <row r="1371">
      <c r="A1371" s="7">
        <v>3.1060448E7</v>
      </c>
      <c r="B1371" s="8" t="s">
        <v>14</v>
      </c>
      <c r="C1371" s="8" t="s">
        <v>25</v>
      </c>
      <c r="D1371" s="8" t="s">
        <v>16</v>
      </c>
      <c r="E1371" s="8" t="s">
        <v>2061</v>
      </c>
      <c r="F1371" s="8" t="s">
        <v>2294</v>
      </c>
      <c r="G1371" s="8" t="s">
        <v>2250</v>
      </c>
      <c r="H1371" s="8" t="s">
        <v>40</v>
      </c>
      <c r="I1371" s="8" t="s">
        <v>21</v>
      </c>
      <c r="J1371" s="8" t="s">
        <v>22</v>
      </c>
      <c r="K1371" s="8" t="s">
        <v>29</v>
      </c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</row>
    <row r="1372">
      <c r="A1372" s="7">
        <v>3.1060452E7</v>
      </c>
      <c r="B1372" s="8" t="s">
        <v>14</v>
      </c>
      <c r="C1372" s="8" t="s">
        <v>25</v>
      </c>
      <c r="D1372" s="8" t="s">
        <v>16</v>
      </c>
      <c r="E1372" s="8" t="s">
        <v>2061</v>
      </c>
      <c r="F1372" s="8" t="s">
        <v>2295</v>
      </c>
      <c r="G1372" s="8" t="s">
        <v>2044</v>
      </c>
      <c r="H1372" s="8" t="s">
        <v>40</v>
      </c>
      <c r="I1372" s="8" t="s">
        <v>21</v>
      </c>
      <c r="J1372" s="8" t="s">
        <v>22</v>
      </c>
      <c r="K1372" s="8" t="s">
        <v>29</v>
      </c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</row>
    <row r="1373">
      <c r="A1373" s="7">
        <v>3.1060464E7</v>
      </c>
      <c r="B1373" s="8" t="s">
        <v>24</v>
      </c>
      <c r="C1373" s="8" t="s">
        <v>25</v>
      </c>
      <c r="D1373" s="8" t="s">
        <v>16</v>
      </c>
      <c r="E1373" s="8" t="s">
        <v>2061</v>
      </c>
      <c r="F1373" s="8" t="s">
        <v>2296</v>
      </c>
      <c r="G1373" s="8" t="s">
        <v>1974</v>
      </c>
      <c r="H1373" s="8" t="s">
        <v>40</v>
      </c>
      <c r="I1373" s="8" t="s">
        <v>21</v>
      </c>
      <c r="J1373" s="8" t="s">
        <v>28</v>
      </c>
      <c r="K1373" s="8" t="s">
        <v>29</v>
      </c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</row>
    <row r="1374">
      <c r="A1374" s="7">
        <v>3.1060465E7</v>
      </c>
      <c r="B1374" s="8" t="s">
        <v>14</v>
      </c>
      <c r="C1374" s="8" t="s">
        <v>25</v>
      </c>
      <c r="D1374" s="8" t="s">
        <v>16</v>
      </c>
      <c r="E1374" s="8" t="s">
        <v>2061</v>
      </c>
      <c r="F1374" s="8" t="s">
        <v>2297</v>
      </c>
      <c r="G1374" s="8" t="s">
        <v>2298</v>
      </c>
      <c r="H1374" s="8" t="s">
        <v>40</v>
      </c>
      <c r="I1374" s="8" t="s">
        <v>21</v>
      </c>
      <c r="J1374" s="8" t="s">
        <v>22</v>
      </c>
      <c r="K1374" s="8" t="s">
        <v>29</v>
      </c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</row>
    <row r="1375">
      <c r="A1375" s="7">
        <v>3.1060467E7</v>
      </c>
      <c r="B1375" s="8" t="s">
        <v>14</v>
      </c>
      <c r="C1375" s="8" t="s">
        <v>25</v>
      </c>
      <c r="D1375" s="8" t="s">
        <v>16</v>
      </c>
      <c r="E1375" s="8" t="s">
        <v>2061</v>
      </c>
      <c r="F1375" s="8" t="s">
        <v>2299</v>
      </c>
      <c r="G1375" s="8" t="s">
        <v>2300</v>
      </c>
      <c r="H1375" s="8" t="s">
        <v>20</v>
      </c>
      <c r="I1375" s="8" t="s">
        <v>21</v>
      </c>
      <c r="J1375" s="8" t="s">
        <v>22</v>
      </c>
      <c r="K1375" s="8" t="s">
        <v>29</v>
      </c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</row>
    <row r="1376">
      <c r="A1376" s="7">
        <v>3.1060468E7</v>
      </c>
      <c r="B1376" s="8" t="s">
        <v>14</v>
      </c>
      <c r="C1376" s="8" t="s">
        <v>25</v>
      </c>
      <c r="D1376" s="8" t="s">
        <v>16</v>
      </c>
      <c r="E1376" s="8" t="s">
        <v>2061</v>
      </c>
      <c r="F1376" s="8" t="s">
        <v>2301</v>
      </c>
      <c r="G1376" s="8" t="s">
        <v>2302</v>
      </c>
      <c r="H1376" s="8" t="s">
        <v>20</v>
      </c>
      <c r="I1376" s="8" t="s">
        <v>21</v>
      </c>
      <c r="J1376" s="8" t="s">
        <v>22</v>
      </c>
      <c r="K1376" s="8" t="s">
        <v>29</v>
      </c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</row>
    <row r="1377">
      <c r="A1377" s="7">
        <v>3.1060469E7</v>
      </c>
      <c r="B1377" s="8" t="s">
        <v>14</v>
      </c>
      <c r="C1377" s="8" t="s">
        <v>25</v>
      </c>
      <c r="D1377" s="8" t="s">
        <v>16</v>
      </c>
      <c r="E1377" s="8" t="s">
        <v>2061</v>
      </c>
      <c r="F1377" s="8" t="s">
        <v>2303</v>
      </c>
      <c r="G1377" s="8" t="s">
        <v>2138</v>
      </c>
      <c r="H1377" s="8" t="s">
        <v>20</v>
      </c>
      <c r="I1377" s="8" t="s">
        <v>21</v>
      </c>
      <c r="J1377" s="8" t="s">
        <v>22</v>
      </c>
      <c r="K1377" s="8" t="s">
        <v>29</v>
      </c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</row>
    <row r="1378">
      <c r="A1378" s="7">
        <v>3.106047E7</v>
      </c>
      <c r="B1378" s="8" t="s">
        <v>14</v>
      </c>
      <c r="C1378" s="8" t="s">
        <v>15</v>
      </c>
      <c r="D1378" s="8" t="s">
        <v>16</v>
      </c>
      <c r="E1378" s="8" t="s">
        <v>2061</v>
      </c>
      <c r="F1378" s="8" t="s">
        <v>2053</v>
      </c>
      <c r="G1378" s="8" t="s">
        <v>2304</v>
      </c>
      <c r="H1378" s="8" t="s">
        <v>20</v>
      </c>
      <c r="I1378" s="8" t="s">
        <v>43</v>
      </c>
      <c r="J1378" s="8" t="s">
        <v>22</v>
      </c>
      <c r="K1378" s="8" t="s">
        <v>23</v>
      </c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</row>
    <row r="1379">
      <c r="A1379" s="7">
        <v>3.1060471E7</v>
      </c>
      <c r="B1379" s="8" t="s">
        <v>14</v>
      </c>
      <c r="C1379" s="8" t="s">
        <v>25</v>
      </c>
      <c r="D1379" s="8" t="s">
        <v>16</v>
      </c>
      <c r="E1379" s="8" t="s">
        <v>2061</v>
      </c>
      <c r="F1379" s="8" t="s">
        <v>2305</v>
      </c>
      <c r="G1379" s="8" t="s">
        <v>2306</v>
      </c>
      <c r="H1379" s="8" t="s">
        <v>20</v>
      </c>
      <c r="I1379" s="8" t="s">
        <v>21</v>
      </c>
      <c r="J1379" s="8" t="s">
        <v>22</v>
      </c>
      <c r="K1379" s="8" t="s">
        <v>29</v>
      </c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</row>
    <row r="1380">
      <c r="A1380" s="7">
        <v>3.1060472E7</v>
      </c>
      <c r="B1380" s="8" t="s">
        <v>14</v>
      </c>
      <c r="C1380" s="8" t="s">
        <v>15</v>
      </c>
      <c r="D1380" s="8" t="s">
        <v>16</v>
      </c>
      <c r="E1380" s="8" t="s">
        <v>2061</v>
      </c>
      <c r="F1380" s="8" t="s">
        <v>2307</v>
      </c>
      <c r="G1380" s="8" t="s">
        <v>2308</v>
      </c>
      <c r="H1380" s="8" t="s">
        <v>40</v>
      </c>
      <c r="I1380" s="8" t="s">
        <v>21</v>
      </c>
      <c r="J1380" s="8" t="s">
        <v>22</v>
      </c>
      <c r="K1380" s="8" t="s">
        <v>23</v>
      </c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</row>
    <row r="1381">
      <c r="A1381" s="7">
        <v>3.1060483E7</v>
      </c>
      <c r="B1381" s="8" t="s">
        <v>14</v>
      </c>
      <c r="C1381" s="8" t="s">
        <v>25</v>
      </c>
      <c r="D1381" s="8" t="s">
        <v>16</v>
      </c>
      <c r="E1381" s="8" t="s">
        <v>2061</v>
      </c>
      <c r="F1381" s="8" t="s">
        <v>2309</v>
      </c>
      <c r="G1381" s="8" t="s">
        <v>2037</v>
      </c>
      <c r="H1381" s="8" t="s">
        <v>20</v>
      </c>
      <c r="I1381" s="8" t="s">
        <v>21</v>
      </c>
      <c r="J1381" s="8" t="s">
        <v>22</v>
      </c>
      <c r="K1381" s="8" t="s">
        <v>29</v>
      </c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</row>
    <row r="1382">
      <c r="A1382" s="7">
        <v>3.1060485E7</v>
      </c>
      <c r="B1382" s="8" t="s">
        <v>14</v>
      </c>
      <c r="C1382" s="8" t="s">
        <v>15</v>
      </c>
      <c r="D1382" s="8" t="s">
        <v>16</v>
      </c>
      <c r="E1382" s="8" t="s">
        <v>2061</v>
      </c>
      <c r="F1382" s="8" t="s">
        <v>2310</v>
      </c>
      <c r="G1382" s="8" t="s">
        <v>2037</v>
      </c>
      <c r="H1382" s="8" t="s">
        <v>20</v>
      </c>
      <c r="I1382" s="8" t="s">
        <v>21</v>
      </c>
      <c r="J1382" s="8" t="s">
        <v>22</v>
      </c>
      <c r="K1382" s="8" t="s">
        <v>29</v>
      </c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</row>
    <row r="1383">
      <c r="A1383" s="7">
        <v>3.1060488E7</v>
      </c>
      <c r="B1383" s="8" t="s">
        <v>14</v>
      </c>
      <c r="C1383" s="8" t="s">
        <v>15</v>
      </c>
      <c r="D1383" s="8" t="s">
        <v>16</v>
      </c>
      <c r="E1383" s="8" t="s">
        <v>2061</v>
      </c>
      <c r="F1383" s="8" t="s">
        <v>2311</v>
      </c>
      <c r="G1383" s="8" t="s">
        <v>2001</v>
      </c>
      <c r="H1383" s="8" t="s">
        <v>20</v>
      </c>
      <c r="I1383" s="8" t="s">
        <v>21</v>
      </c>
      <c r="J1383" s="8" t="s">
        <v>22</v>
      </c>
      <c r="K1383" s="8" t="s">
        <v>23</v>
      </c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</row>
    <row r="1384">
      <c r="A1384" s="7">
        <v>3.106049E7</v>
      </c>
      <c r="B1384" s="8" t="s">
        <v>24</v>
      </c>
      <c r="C1384" s="8" t="s">
        <v>25</v>
      </c>
      <c r="D1384" s="8" t="s">
        <v>16</v>
      </c>
      <c r="E1384" s="8" t="s">
        <v>2061</v>
      </c>
      <c r="F1384" s="8" t="s">
        <v>2312</v>
      </c>
      <c r="G1384" s="8" t="s">
        <v>2021</v>
      </c>
      <c r="H1384" s="8" t="s">
        <v>20</v>
      </c>
      <c r="I1384" s="8" t="s">
        <v>21</v>
      </c>
      <c r="J1384" s="8" t="s">
        <v>28</v>
      </c>
      <c r="K1384" s="8" t="s">
        <v>29</v>
      </c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</row>
    <row r="1385">
      <c r="A1385" s="7">
        <v>3.1060491E7</v>
      </c>
      <c r="B1385" s="8" t="s">
        <v>14</v>
      </c>
      <c r="C1385" s="8" t="s">
        <v>25</v>
      </c>
      <c r="D1385" s="8" t="s">
        <v>16</v>
      </c>
      <c r="E1385" s="8" t="s">
        <v>2061</v>
      </c>
      <c r="F1385" s="8" t="s">
        <v>2313</v>
      </c>
      <c r="G1385" s="8" t="s">
        <v>2001</v>
      </c>
      <c r="H1385" s="8" t="s">
        <v>20</v>
      </c>
      <c r="I1385" s="8" t="s">
        <v>21</v>
      </c>
      <c r="J1385" s="8" t="s">
        <v>22</v>
      </c>
      <c r="K1385" s="8" t="s">
        <v>29</v>
      </c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</row>
    <row r="1386">
      <c r="A1386" s="7">
        <v>3.1060492E7</v>
      </c>
      <c r="B1386" s="8" t="s">
        <v>14</v>
      </c>
      <c r="C1386" s="8" t="s">
        <v>15</v>
      </c>
      <c r="D1386" s="8" t="s">
        <v>16</v>
      </c>
      <c r="E1386" s="8" t="s">
        <v>2061</v>
      </c>
      <c r="F1386" s="8" t="s">
        <v>2314</v>
      </c>
      <c r="G1386" s="8" t="s">
        <v>2109</v>
      </c>
      <c r="H1386" s="8" t="s">
        <v>20</v>
      </c>
      <c r="I1386" s="8" t="s">
        <v>21</v>
      </c>
      <c r="J1386" s="8" t="s">
        <v>22</v>
      </c>
      <c r="K1386" s="8" t="s">
        <v>23</v>
      </c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</row>
    <row r="1387">
      <c r="A1387" s="7">
        <v>3.1060493E7</v>
      </c>
      <c r="B1387" s="8" t="s">
        <v>14</v>
      </c>
      <c r="C1387" s="8" t="s">
        <v>25</v>
      </c>
      <c r="D1387" s="8" t="s">
        <v>16</v>
      </c>
      <c r="E1387" s="8" t="s">
        <v>2061</v>
      </c>
      <c r="F1387" s="8" t="s">
        <v>2315</v>
      </c>
      <c r="G1387" s="8" t="s">
        <v>2316</v>
      </c>
      <c r="H1387" s="8" t="s">
        <v>20</v>
      </c>
      <c r="I1387" s="8" t="s">
        <v>21</v>
      </c>
      <c r="J1387" s="8" t="s">
        <v>22</v>
      </c>
      <c r="K1387" s="8" t="s">
        <v>29</v>
      </c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</row>
    <row r="1388">
      <c r="A1388" s="7">
        <v>3.1060494E7</v>
      </c>
      <c r="B1388" s="8" t="s">
        <v>14</v>
      </c>
      <c r="C1388" s="8" t="s">
        <v>15</v>
      </c>
      <c r="D1388" s="8" t="s">
        <v>16</v>
      </c>
      <c r="E1388" s="8" t="s">
        <v>2061</v>
      </c>
      <c r="F1388" s="8" t="s">
        <v>2317</v>
      </c>
      <c r="G1388" s="8" t="s">
        <v>2165</v>
      </c>
      <c r="H1388" s="8" t="s">
        <v>20</v>
      </c>
      <c r="I1388" s="8" t="s">
        <v>21</v>
      </c>
      <c r="J1388" s="8" t="s">
        <v>22</v>
      </c>
      <c r="K1388" s="8" t="s">
        <v>23</v>
      </c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</row>
    <row r="1389">
      <c r="A1389" s="7">
        <v>3.1060496E7</v>
      </c>
      <c r="B1389" s="8" t="s">
        <v>14</v>
      </c>
      <c r="C1389" s="8" t="s">
        <v>25</v>
      </c>
      <c r="D1389" s="8" t="s">
        <v>16</v>
      </c>
      <c r="E1389" s="8" t="s">
        <v>2061</v>
      </c>
      <c r="F1389" s="8" t="s">
        <v>2318</v>
      </c>
      <c r="G1389" s="8" t="s">
        <v>2165</v>
      </c>
      <c r="H1389" s="8" t="s">
        <v>20</v>
      </c>
      <c r="I1389" s="8" t="s">
        <v>21</v>
      </c>
      <c r="J1389" s="8" t="s">
        <v>22</v>
      </c>
      <c r="K1389" s="8" t="s">
        <v>29</v>
      </c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</row>
    <row r="1390">
      <c r="A1390" s="7">
        <v>3.1060498E7</v>
      </c>
      <c r="B1390" s="8" t="s">
        <v>14</v>
      </c>
      <c r="C1390" s="8" t="s">
        <v>25</v>
      </c>
      <c r="D1390" s="8" t="s">
        <v>16</v>
      </c>
      <c r="E1390" s="8" t="s">
        <v>2061</v>
      </c>
      <c r="F1390" s="8" t="s">
        <v>2319</v>
      </c>
      <c r="G1390" s="8" t="s">
        <v>2320</v>
      </c>
      <c r="H1390" s="8" t="s">
        <v>20</v>
      </c>
      <c r="I1390" s="8" t="s">
        <v>21</v>
      </c>
      <c r="J1390" s="8" t="s">
        <v>22</v>
      </c>
      <c r="K1390" s="8" t="s">
        <v>29</v>
      </c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</row>
    <row r="1391">
      <c r="A1391" s="7">
        <v>3.10605E7</v>
      </c>
      <c r="B1391" s="8" t="s">
        <v>14</v>
      </c>
      <c r="C1391" s="8" t="s">
        <v>25</v>
      </c>
      <c r="D1391" s="8" t="s">
        <v>16</v>
      </c>
      <c r="E1391" s="8" t="s">
        <v>2061</v>
      </c>
      <c r="F1391" s="8" t="s">
        <v>2321</v>
      </c>
      <c r="G1391" s="8" t="s">
        <v>2037</v>
      </c>
      <c r="H1391" s="8" t="s">
        <v>20</v>
      </c>
      <c r="I1391" s="8" t="s">
        <v>21</v>
      </c>
      <c r="J1391" s="8" t="s">
        <v>22</v>
      </c>
      <c r="K1391" s="8" t="s">
        <v>23</v>
      </c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</row>
    <row r="1392">
      <c r="A1392" s="7">
        <v>3.1060501E7</v>
      </c>
      <c r="B1392" s="8" t="s">
        <v>14</v>
      </c>
      <c r="C1392" s="8" t="s">
        <v>15</v>
      </c>
      <c r="D1392" s="8" t="s">
        <v>16</v>
      </c>
      <c r="E1392" s="8" t="s">
        <v>2061</v>
      </c>
      <c r="F1392" s="8" t="s">
        <v>2322</v>
      </c>
      <c r="G1392" s="8" t="s">
        <v>2081</v>
      </c>
      <c r="H1392" s="8" t="s">
        <v>20</v>
      </c>
      <c r="I1392" s="8" t="s">
        <v>21</v>
      </c>
      <c r="J1392" s="8" t="s">
        <v>22</v>
      </c>
      <c r="K1392" s="8" t="s">
        <v>23</v>
      </c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</row>
    <row r="1393">
      <c r="A1393" s="7">
        <v>3.1060502E7</v>
      </c>
      <c r="B1393" s="8" t="s">
        <v>14</v>
      </c>
      <c r="C1393" s="8" t="s">
        <v>25</v>
      </c>
      <c r="D1393" s="8" t="s">
        <v>16</v>
      </c>
      <c r="E1393" s="8" t="s">
        <v>2061</v>
      </c>
      <c r="F1393" s="8" t="s">
        <v>2323</v>
      </c>
      <c r="G1393" s="8" t="s">
        <v>2037</v>
      </c>
      <c r="H1393" s="8" t="s">
        <v>40</v>
      </c>
      <c r="I1393" s="8" t="s">
        <v>21</v>
      </c>
      <c r="J1393" s="8" t="s">
        <v>22</v>
      </c>
      <c r="K1393" s="8" t="s">
        <v>29</v>
      </c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</row>
    <row r="1394">
      <c r="A1394" s="7">
        <v>3.1060503E7</v>
      </c>
      <c r="B1394" s="8" t="s">
        <v>14</v>
      </c>
      <c r="C1394" s="8" t="s">
        <v>25</v>
      </c>
      <c r="D1394" s="8" t="s">
        <v>16</v>
      </c>
      <c r="E1394" s="8" t="s">
        <v>2061</v>
      </c>
      <c r="F1394" s="8" t="s">
        <v>2324</v>
      </c>
      <c r="G1394" s="8" t="s">
        <v>2037</v>
      </c>
      <c r="H1394" s="8" t="s">
        <v>20</v>
      </c>
      <c r="I1394" s="8" t="s">
        <v>21</v>
      </c>
      <c r="J1394" s="8" t="s">
        <v>22</v>
      </c>
      <c r="K1394" s="8" t="s">
        <v>29</v>
      </c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</row>
    <row r="1395">
      <c r="A1395" s="7">
        <v>3.1060507E7</v>
      </c>
      <c r="B1395" s="8" t="s">
        <v>14</v>
      </c>
      <c r="C1395" s="8" t="s">
        <v>25</v>
      </c>
      <c r="D1395" s="8" t="s">
        <v>16</v>
      </c>
      <c r="E1395" s="8" t="s">
        <v>2061</v>
      </c>
      <c r="F1395" s="8" t="s">
        <v>2325</v>
      </c>
      <c r="G1395" s="8" t="s">
        <v>1471</v>
      </c>
      <c r="H1395" s="8" t="s">
        <v>20</v>
      </c>
      <c r="I1395" s="8" t="s">
        <v>21</v>
      </c>
      <c r="J1395" s="8" t="s">
        <v>22</v>
      </c>
      <c r="K1395" s="8" t="s">
        <v>29</v>
      </c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</row>
    <row r="1396">
      <c r="A1396" s="7">
        <v>3.1060508E7</v>
      </c>
      <c r="B1396" s="8" t="s">
        <v>14</v>
      </c>
      <c r="C1396" s="8" t="s">
        <v>25</v>
      </c>
      <c r="D1396" s="8" t="s">
        <v>16</v>
      </c>
      <c r="E1396" s="8" t="s">
        <v>2061</v>
      </c>
      <c r="F1396" s="8" t="s">
        <v>2326</v>
      </c>
      <c r="G1396" s="8" t="s">
        <v>2037</v>
      </c>
      <c r="H1396" s="8" t="s">
        <v>20</v>
      </c>
      <c r="I1396" s="8" t="s">
        <v>21</v>
      </c>
      <c r="J1396" s="8" t="s">
        <v>22</v>
      </c>
      <c r="K1396" s="8" t="s">
        <v>23</v>
      </c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</row>
    <row r="1397">
      <c r="A1397" s="7">
        <v>3.106051E7</v>
      </c>
      <c r="B1397" s="8" t="s">
        <v>14</v>
      </c>
      <c r="C1397" s="8" t="s">
        <v>25</v>
      </c>
      <c r="D1397" s="8" t="s">
        <v>16</v>
      </c>
      <c r="E1397" s="8" t="s">
        <v>2061</v>
      </c>
      <c r="F1397" s="8" t="s">
        <v>2327</v>
      </c>
      <c r="G1397" s="8" t="s">
        <v>2328</v>
      </c>
      <c r="H1397" s="8" t="s">
        <v>20</v>
      </c>
      <c r="I1397" s="8" t="s">
        <v>21</v>
      </c>
      <c r="J1397" s="8" t="s">
        <v>22</v>
      </c>
      <c r="K1397" s="8" t="s">
        <v>29</v>
      </c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</row>
    <row r="1398">
      <c r="A1398" s="7">
        <v>3.1060512E7</v>
      </c>
      <c r="B1398" s="8" t="s">
        <v>14</v>
      </c>
      <c r="C1398" s="8" t="s">
        <v>25</v>
      </c>
      <c r="D1398" s="8" t="s">
        <v>16</v>
      </c>
      <c r="E1398" s="8" t="s">
        <v>2061</v>
      </c>
      <c r="F1398" s="8" t="s">
        <v>2329</v>
      </c>
      <c r="G1398" s="8" t="s">
        <v>2330</v>
      </c>
      <c r="H1398" s="8" t="s">
        <v>20</v>
      </c>
      <c r="I1398" s="8" t="s">
        <v>21</v>
      </c>
      <c r="J1398" s="8" t="s">
        <v>22</v>
      </c>
      <c r="K1398" s="8" t="s">
        <v>29</v>
      </c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</row>
    <row r="1399">
      <c r="A1399" s="7">
        <v>3.1060514E7</v>
      </c>
      <c r="B1399" s="8" t="s">
        <v>14</v>
      </c>
      <c r="C1399" s="8" t="s">
        <v>25</v>
      </c>
      <c r="D1399" s="8" t="s">
        <v>16</v>
      </c>
      <c r="E1399" s="8" t="s">
        <v>2061</v>
      </c>
      <c r="F1399" s="8" t="s">
        <v>2331</v>
      </c>
      <c r="G1399" s="8" t="s">
        <v>1976</v>
      </c>
      <c r="H1399" s="8" t="s">
        <v>40</v>
      </c>
      <c r="I1399" s="8" t="s">
        <v>21</v>
      </c>
      <c r="J1399" s="8" t="s">
        <v>22</v>
      </c>
      <c r="K1399" s="8" t="s">
        <v>29</v>
      </c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</row>
    <row r="1400">
      <c r="A1400" s="7">
        <v>3.1060515E7</v>
      </c>
      <c r="B1400" s="8" t="s">
        <v>14</v>
      </c>
      <c r="C1400" s="8" t="s">
        <v>25</v>
      </c>
      <c r="D1400" s="8" t="s">
        <v>16</v>
      </c>
      <c r="E1400" s="8" t="s">
        <v>2061</v>
      </c>
      <c r="F1400" s="8" t="s">
        <v>2332</v>
      </c>
      <c r="G1400" s="8" t="s">
        <v>2037</v>
      </c>
      <c r="H1400" s="8" t="s">
        <v>20</v>
      </c>
      <c r="I1400" s="8" t="s">
        <v>21</v>
      </c>
      <c r="J1400" s="8" t="s">
        <v>22</v>
      </c>
      <c r="K1400" s="8" t="s">
        <v>23</v>
      </c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</row>
    <row r="1401">
      <c r="A1401" s="7">
        <v>3.1060516E7</v>
      </c>
      <c r="B1401" s="8" t="s">
        <v>24</v>
      </c>
      <c r="C1401" s="8" t="s">
        <v>25</v>
      </c>
      <c r="D1401" s="8" t="s">
        <v>16</v>
      </c>
      <c r="E1401" s="8" t="s">
        <v>2061</v>
      </c>
      <c r="F1401" s="8" t="s">
        <v>2333</v>
      </c>
      <c r="G1401" s="8" t="s">
        <v>2001</v>
      </c>
      <c r="H1401" s="8" t="s">
        <v>20</v>
      </c>
      <c r="I1401" s="8" t="s">
        <v>21</v>
      </c>
      <c r="J1401" s="8" t="s">
        <v>28</v>
      </c>
      <c r="K1401" s="8" t="s">
        <v>29</v>
      </c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</row>
    <row r="1402">
      <c r="A1402" s="7">
        <v>3.1060517E7</v>
      </c>
      <c r="B1402" s="8" t="s">
        <v>14</v>
      </c>
      <c r="C1402" s="8" t="s">
        <v>25</v>
      </c>
      <c r="D1402" s="8" t="s">
        <v>16</v>
      </c>
      <c r="E1402" s="8" t="s">
        <v>2061</v>
      </c>
      <c r="F1402" s="8" t="s">
        <v>2334</v>
      </c>
      <c r="G1402" s="8" t="s">
        <v>1471</v>
      </c>
      <c r="H1402" s="8" t="s">
        <v>40</v>
      </c>
      <c r="I1402" s="8" t="s">
        <v>21</v>
      </c>
      <c r="J1402" s="8" t="s">
        <v>22</v>
      </c>
      <c r="K1402" s="8" t="s">
        <v>29</v>
      </c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</row>
    <row r="1403">
      <c r="A1403" s="7">
        <v>3.1060521E7</v>
      </c>
      <c r="B1403" s="8" t="s">
        <v>14</v>
      </c>
      <c r="C1403" s="8" t="s">
        <v>25</v>
      </c>
      <c r="D1403" s="8" t="s">
        <v>16</v>
      </c>
      <c r="E1403" s="8" t="s">
        <v>2061</v>
      </c>
      <c r="F1403" s="8" t="s">
        <v>2335</v>
      </c>
      <c r="G1403" s="8" t="s">
        <v>2336</v>
      </c>
      <c r="H1403" s="8" t="s">
        <v>40</v>
      </c>
      <c r="I1403" s="8" t="s">
        <v>21</v>
      </c>
      <c r="J1403" s="8" t="s">
        <v>22</v>
      </c>
      <c r="K1403" s="8" t="s">
        <v>29</v>
      </c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</row>
    <row r="1404">
      <c r="A1404" s="7">
        <v>3.1060523E7</v>
      </c>
      <c r="B1404" s="8" t="s">
        <v>14</v>
      </c>
      <c r="C1404" s="8" t="s">
        <v>25</v>
      </c>
      <c r="D1404" s="8" t="s">
        <v>16</v>
      </c>
      <c r="E1404" s="8" t="s">
        <v>2061</v>
      </c>
      <c r="F1404" s="8" t="s">
        <v>2337</v>
      </c>
      <c r="G1404" s="8" t="s">
        <v>2338</v>
      </c>
      <c r="H1404" s="8" t="s">
        <v>40</v>
      </c>
      <c r="I1404" s="8" t="s">
        <v>21</v>
      </c>
      <c r="J1404" s="8" t="s">
        <v>22</v>
      </c>
      <c r="K1404" s="8" t="s">
        <v>29</v>
      </c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</row>
    <row r="1405">
      <c r="A1405" s="7">
        <v>3.1060527E7</v>
      </c>
      <c r="B1405" s="8" t="s">
        <v>14</v>
      </c>
      <c r="C1405" s="8" t="s">
        <v>25</v>
      </c>
      <c r="D1405" s="8" t="s">
        <v>16</v>
      </c>
      <c r="E1405" s="8" t="s">
        <v>2061</v>
      </c>
      <c r="F1405" s="8" t="s">
        <v>2339</v>
      </c>
      <c r="G1405" s="8" t="s">
        <v>2117</v>
      </c>
      <c r="H1405" s="8" t="s">
        <v>20</v>
      </c>
      <c r="I1405" s="8" t="s">
        <v>21</v>
      </c>
      <c r="J1405" s="8" t="s">
        <v>22</v>
      </c>
      <c r="K1405" s="8" t="s">
        <v>29</v>
      </c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</row>
    <row r="1406">
      <c r="A1406" s="7">
        <v>3.1060528E7</v>
      </c>
      <c r="B1406" s="8" t="s">
        <v>14</v>
      </c>
      <c r="C1406" s="8" t="s">
        <v>25</v>
      </c>
      <c r="D1406" s="8" t="s">
        <v>16</v>
      </c>
      <c r="E1406" s="8" t="s">
        <v>2061</v>
      </c>
      <c r="F1406" s="8" t="s">
        <v>2340</v>
      </c>
      <c r="G1406" s="8" t="s">
        <v>2013</v>
      </c>
      <c r="H1406" s="8" t="s">
        <v>20</v>
      </c>
      <c r="I1406" s="8" t="s">
        <v>21</v>
      </c>
      <c r="J1406" s="8" t="s">
        <v>22</v>
      </c>
      <c r="K1406" s="8" t="s">
        <v>29</v>
      </c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</row>
    <row r="1407">
      <c r="A1407" s="7">
        <v>3.1060529E7</v>
      </c>
      <c r="B1407" s="8" t="s">
        <v>14</v>
      </c>
      <c r="C1407" s="8" t="s">
        <v>25</v>
      </c>
      <c r="D1407" s="8" t="s">
        <v>16</v>
      </c>
      <c r="E1407" s="8" t="s">
        <v>2061</v>
      </c>
      <c r="F1407" s="8" t="s">
        <v>2341</v>
      </c>
      <c r="G1407" s="8" t="s">
        <v>1471</v>
      </c>
      <c r="H1407" s="8" t="s">
        <v>40</v>
      </c>
      <c r="I1407" s="8" t="s">
        <v>21</v>
      </c>
      <c r="J1407" s="8" t="s">
        <v>22</v>
      </c>
      <c r="K1407" s="8" t="s">
        <v>105</v>
      </c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</row>
    <row r="1408">
      <c r="A1408" s="7">
        <v>3.1060531E7</v>
      </c>
      <c r="B1408" s="8" t="s">
        <v>14</v>
      </c>
      <c r="C1408" s="8" t="s">
        <v>15</v>
      </c>
      <c r="D1408" s="8" t="s">
        <v>16</v>
      </c>
      <c r="E1408" s="8" t="s">
        <v>2061</v>
      </c>
      <c r="F1408" s="8" t="s">
        <v>2342</v>
      </c>
      <c r="G1408" s="8" t="s">
        <v>2343</v>
      </c>
      <c r="H1408" s="8" t="s">
        <v>20</v>
      </c>
      <c r="I1408" s="8" t="s">
        <v>21</v>
      </c>
      <c r="J1408" s="8" t="s">
        <v>359</v>
      </c>
      <c r="K1408" s="8" t="s">
        <v>23</v>
      </c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</row>
    <row r="1409">
      <c r="A1409" s="7">
        <v>3.1060533E7</v>
      </c>
      <c r="B1409" s="8" t="s">
        <v>14</v>
      </c>
      <c r="C1409" s="8" t="s">
        <v>15</v>
      </c>
      <c r="D1409" s="8" t="s">
        <v>16</v>
      </c>
      <c r="E1409" s="8" t="s">
        <v>2061</v>
      </c>
      <c r="F1409" s="8" t="s">
        <v>2344</v>
      </c>
      <c r="G1409" s="8" t="s">
        <v>2345</v>
      </c>
      <c r="H1409" s="8" t="s">
        <v>20</v>
      </c>
      <c r="I1409" s="8" t="s">
        <v>21</v>
      </c>
      <c r="J1409" s="8" t="s">
        <v>22</v>
      </c>
      <c r="K1409" s="8" t="s">
        <v>23</v>
      </c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</row>
    <row r="1410">
      <c r="A1410" s="7">
        <v>3.1060534E7</v>
      </c>
      <c r="B1410" s="8" t="s">
        <v>14</v>
      </c>
      <c r="C1410" s="8" t="s">
        <v>25</v>
      </c>
      <c r="D1410" s="8" t="s">
        <v>16</v>
      </c>
      <c r="E1410" s="8" t="s">
        <v>2061</v>
      </c>
      <c r="F1410" s="8" t="s">
        <v>2346</v>
      </c>
      <c r="G1410" s="8" t="s">
        <v>2013</v>
      </c>
      <c r="H1410" s="8" t="s">
        <v>20</v>
      </c>
      <c r="I1410" s="8" t="s">
        <v>21</v>
      </c>
      <c r="J1410" s="8" t="s">
        <v>22</v>
      </c>
      <c r="K1410" s="8" t="s">
        <v>29</v>
      </c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</row>
    <row r="1411">
      <c r="A1411" s="7">
        <v>3.1060535E7</v>
      </c>
      <c r="B1411" s="8" t="s">
        <v>14</v>
      </c>
      <c r="C1411" s="8" t="s">
        <v>25</v>
      </c>
      <c r="D1411" s="8" t="s">
        <v>16</v>
      </c>
      <c r="E1411" s="8" t="s">
        <v>2061</v>
      </c>
      <c r="F1411" s="8" t="s">
        <v>2347</v>
      </c>
      <c r="G1411" s="8" t="s">
        <v>2348</v>
      </c>
      <c r="H1411" s="8" t="s">
        <v>20</v>
      </c>
      <c r="I1411" s="8" t="s">
        <v>21</v>
      </c>
      <c r="J1411" s="8" t="s">
        <v>22</v>
      </c>
      <c r="K1411" s="8" t="s">
        <v>29</v>
      </c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</row>
    <row r="1412">
      <c r="A1412" s="7">
        <v>3.1060536E7</v>
      </c>
      <c r="B1412" s="8" t="s">
        <v>14</v>
      </c>
      <c r="C1412" s="8" t="s">
        <v>15</v>
      </c>
      <c r="D1412" s="8" t="s">
        <v>16</v>
      </c>
      <c r="E1412" s="8" t="s">
        <v>2061</v>
      </c>
      <c r="F1412" s="8" t="s">
        <v>2349</v>
      </c>
      <c r="G1412" s="8" t="s">
        <v>2350</v>
      </c>
      <c r="H1412" s="8" t="s">
        <v>20</v>
      </c>
      <c r="I1412" s="8" t="s">
        <v>21</v>
      </c>
      <c r="J1412" s="8" t="s">
        <v>22</v>
      </c>
      <c r="K1412" s="8" t="s">
        <v>23</v>
      </c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</row>
    <row r="1413">
      <c r="A1413" s="7">
        <v>3.1060538E7</v>
      </c>
      <c r="B1413" s="8" t="s">
        <v>14</v>
      </c>
      <c r="C1413" s="8" t="s">
        <v>25</v>
      </c>
      <c r="D1413" s="8" t="s">
        <v>16</v>
      </c>
      <c r="E1413" s="8" t="s">
        <v>2061</v>
      </c>
      <c r="F1413" s="8" t="s">
        <v>2351</v>
      </c>
      <c r="G1413" s="8" t="s">
        <v>2352</v>
      </c>
      <c r="H1413" s="8" t="s">
        <v>20</v>
      </c>
      <c r="I1413" s="8" t="s">
        <v>21</v>
      </c>
      <c r="J1413" s="8" t="s">
        <v>22</v>
      </c>
      <c r="K1413" s="8" t="s">
        <v>29</v>
      </c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</row>
    <row r="1414">
      <c r="A1414" s="7">
        <v>3.106054E7</v>
      </c>
      <c r="B1414" s="8" t="s">
        <v>14</v>
      </c>
      <c r="C1414" s="8" t="s">
        <v>25</v>
      </c>
      <c r="D1414" s="8" t="s">
        <v>16</v>
      </c>
      <c r="E1414" s="8" t="s">
        <v>2061</v>
      </c>
      <c r="F1414" s="8" t="s">
        <v>2353</v>
      </c>
      <c r="G1414" s="8" t="s">
        <v>2354</v>
      </c>
      <c r="H1414" s="8" t="s">
        <v>40</v>
      </c>
      <c r="I1414" s="8" t="s">
        <v>21</v>
      </c>
      <c r="J1414" s="8" t="s">
        <v>22</v>
      </c>
      <c r="K1414" s="8" t="s">
        <v>29</v>
      </c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</row>
    <row r="1415">
      <c r="A1415" s="7">
        <v>3.1060543E7</v>
      </c>
      <c r="B1415" s="8" t="s">
        <v>14</v>
      </c>
      <c r="C1415" s="8" t="s">
        <v>15</v>
      </c>
      <c r="D1415" s="8" t="s">
        <v>16</v>
      </c>
      <c r="E1415" s="8" t="s">
        <v>2061</v>
      </c>
      <c r="F1415" s="8" t="s">
        <v>2355</v>
      </c>
      <c r="G1415" s="8" t="s">
        <v>1976</v>
      </c>
      <c r="H1415" s="8" t="s">
        <v>40</v>
      </c>
      <c r="I1415" s="8" t="s">
        <v>21</v>
      </c>
      <c r="J1415" s="8" t="s">
        <v>22</v>
      </c>
      <c r="K1415" s="8" t="s">
        <v>29</v>
      </c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</row>
    <row r="1416">
      <c r="A1416" s="7">
        <v>3.1060545E7</v>
      </c>
      <c r="B1416" s="8" t="s">
        <v>14</v>
      </c>
      <c r="C1416" s="8" t="s">
        <v>25</v>
      </c>
      <c r="D1416" s="8" t="s">
        <v>16</v>
      </c>
      <c r="E1416" s="8" t="s">
        <v>2061</v>
      </c>
      <c r="F1416" s="8" t="s">
        <v>2356</v>
      </c>
      <c r="G1416" s="8" t="s">
        <v>2336</v>
      </c>
      <c r="H1416" s="8" t="s">
        <v>40</v>
      </c>
      <c r="I1416" s="8" t="s">
        <v>21</v>
      </c>
      <c r="J1416" s="8" t="s">
        <v>22</v>
      </c>
      <c r="K1416" s="8" t="s">
        <v>29</v>
      </c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</row>
    <row r="1417">
      <c r="A1417" s="7">
        <v>3.1060547E7</v>
      </c>
      <c r="B1417" s="8" t="s">
        <v>14</v>
      </c>
      <c r="C1417" s="8" t="s">
        <v>25</v>
      </c>
      <c r="D1417" s="8" t="s">
        <v>16</v>
      </c>
      <c r="E1417" s="8" t="s">
        <v>2061</v>
      </c>
      <c r="F1417" s="8" t="s">
        <v>2357</v>
      </c>
      <c r="G1417" s="8" t="s">
        <v>2354</v>
      </c>
      <c r="H1417" s="8" t="s">
        <v>40</v>
      </c>
      <c r="I1417" s="8" t="s">
        <v>21</v>
      </c>
      <c r="J1417" s="8" t="s">
        <v>22</v>
      </c>
      <c r="K1417" s="8" t="s">
        <v>29</v>
      </c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</row>
    <row r="1418">
      <c r="A1418" s="7">
        <v>3.1060551E7</v>
      </c>
      <c r="B1418" s="8" t="s">
        <v>14</v>
      </c>
      <c r="C1418" s="8" t="s">
        <v>15</v>
      </c>
      <c r="D1418" s="8" t="s">
        <v>16</v>
      </c>
      <c r="E1418" s="8" t="s">
        <v>2061</v>
      </c>
      <c r="F1418" s="8" t="s">
        <v>2358</v>
      </c>
      <c r="G1418" s="8" t="s">
        <v>2359</v>
      </c>
      <c r="H1418" s="8" t="s">
        <v>40</v>
      </c>
      <c r="I1418" s="8" t="s">
        <v>21</v>
      </c>
      <c r="J1418" s="8" t="s">
        <v>22</v>
      </c>
      <c r="K1418" s="8" t="s">
        <v>23</v>
      </c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</row>
    <row r="1419">
      <c r="A1419" s="7">
        <v>3.1060552E7</v>
      </c>
      <c r="B1419" s="8" t="s">
        <v>14</v>
      </c>
      <c r="C1419" s="8" t="s">
        <v>25</v>
      </c>
      <c r="D1419" s="8" t="s">
        <v>16</v>
      </c>
      <c r="E1419" s="8" t="s">
        <v>2061</v>
      </c>
      <c r="F1419" s="8" t="s">
        <v>2360</v>
      </c>
      <c r="G1419" s="8" t="s">
        <v>2037</v>
      </c>
      <c r="H1419" s="8" t="s">
        <v>20</v>
      </c>
      <c r="I1419" s="8" t="s">
        <v>21</v>
      </c>
      <c r="J1419" s="8" t="s">
        <v>22</v>
      </c>
      <c r="K1419" s="8" t="s">
        <v>23</v>
      </c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</row>
    <row r="1420">
      <c r="A1420" s="7">
        <v>3.1060555E7</v>
      </c>
      <c r="B1420" s="8" t="s">
        <v>14</v>
      </c>
      <c r="C1420" s="8" t="s">
        <v>25</v>
      </c>
      <c r="D1420" s="8" t="s">
        <v>16</v>
      </c>
      <c r="E1420" s="8" t="s">
        <v>2061</v>
      </c>
      <c r="F1420" s="8" t="s">
        <v>2361</v>
      </c>
      <c r="G1420" s="8" t="s">
        <v>2037</v>
      </c>
      <c r="H1420" s="8" t="s">
        <v>20</v>
      </c>
      <c r="I1420" s="8" t="s">
        <v>21</v>
      </c>
      <c r="J1420" s="8" t="s">
        <v>22</v>
      </c>
      <c r="K1420" s="8" t="s">
        <v>29</v>
      </c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</row>
    <row r="1421">
      <c r="A1421" s="7">
        <v>3.1060557E7</v>
      </c>
      <c r="B1421" s="8" t="s">
        <v>14</v>
      </c>
      <c r="C1421" s="8" t="s">
        <v>25</v>
      </c>
      <c r="D1421" s="8" t="s">
        <v>16</v>
      </c>
      <c r="E1421" s="8" t="s">
        <v>2061</v>
      </c>
      <c r="F1421" s="8" t="s">
        <v>2362</v>
      </c>
      <c r="G1421" s="8" t="s">
        <v>2037</v>
      </c>
      <c r="H1421" s="8" t="s">
        <v>20</v>
      </c>
      <c r="I1421" s="8" t="s">
        <v>21</v>
      </c>
      <c r="J1421" s="8" t="s">
        <v>22</v>
      </c>
      <c r="K1421" s="8" t="s">
        <v>29</v>
      </c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</row>
    <row r="1422">
      <c r="A1422" s="7">
        <v>3.1060558E7</v>
      </c>
      <c r="B1422" s="8" t="s">
        <v>14</v>
      </c>
      <c r="C1422" s="8" t="s">
        <v>25</v>
      </c>
      <c r="D1422" s="8" t="s">
        <v>16</v>
      </c>
      <c r="E1422" s="8" t="s">
        <v>2061</v>
      </c>
      <c r="F1422" s="8" t="s">
        <v>2363</v>
      </c>
      <c r="G1422" s="8" t="s">
        <v>2037</v>
      </c>
      <c r="H1422" s="8" t="s">
        <v>20</v>
      </c>
      <c r="I1422" s="8" t="s">
        <v>21</v>
      </c>
      <c r="J1422" s="8" t="s">
        <v>22</v>
      </c>
      <c r="K1422" s="8" t="s">
        <v>23</v>
      </c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</row>
    <row r="1423">
      <c r="A1423" s="7">
        <v>3.1060559E7</v>
      </c>
      <c r="B1423" s="8" t="s">
        <v>14</v>
      </c>
      <c r="C1423" s="8" t="s">
        <v>25</v>
      </c>
      <c r="D1423" s="8" t="s">
        <v>16</v>
      </c>
      <c r="E1423" s="8" t="s">
        <v>2061</v>
      </c>
      <c r="F1423" s="8" t="s">
        <v>2364</v>
      </c>
      <c r="G1423" s="8" t="s">
        <v>2365</v>
      </c>
      <c r="H1423" s="8" t="s">
        <v>20</v>
      </c>
      <c r="I1423" s="8" t="s">
        <v>21</v>
      </c>
      <c r="J1423" s="8" t="s">
        <v>22</v>
      </c>
      <c r="K1423" s="8" t="s">
        <v>29</v>
      </c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</row>
    <row r="1424">
      <c r="A1424" s="7">
        <v>3.106056E7</v>
      </c>
      <c r="B1424" s="8" t="s">
        <v>14</v>
      </c>
      <c r="C1424" s="8" t="s">
        <v>15</v>
      </c>
      <c r="D1424" s="8" t="s">
        <v>16</v>
      </c>
      <c r="E1424" s="8" t="s">
        <v>2061</v>
      </c>
      <c r="F1424" s="8" t="s">
        <v>2366</v>
      </c>
      <c r="G1424" s="8" t="s">
        <v>2367</v>
      </c>
      <c r="H1424" s="8" t="s">
        <v>20</v>
      </c>
      <c r="I1424" s="8" t="s">
        <v>21</v>
      </c>
      <c r="J1424" s="8" t="s">
        <v>22</v>
      </c>
      <c r="K1424" s="8" t="s">
        <v>23</v>
      </c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</row>
    <row r="1425">
      <c r="A1425" s="7">
        <v>3.1060564E7</v>
      </c>
      <c r="B1425" s="8" t="s">
        <v>14</v>
      </c>
      <c r="C1425" s="8" t="s">
        <v>25</v>
      </c>
      <c r="D1425" s="8" t="s">
        <v>16</v>
      </c>
      <c r="E1425" s="8" t="s">
        <v>2061</v>
      </c>
      <c r="F1425" s="8" t="s">
        <v>2368</v>
      </c>
      <c r="G1425" s="8" t="s">
        <v>1974</v>
      </c>
      <c r="H1425" s="8" t="s">
        <v>40</v>
      </c>
      <c r="I1425" s="8" t="s">
        <v>21</v>
      </c>
      <c r="J1425" s="8" t="s">
        <v>22</v>
      </c>
      <c r="K1425" s="8" t="s">
        <v>29</v>
      </c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</row>
    <row r="1426">
      <c r="A1426" s="7">
        <v>3.1060568E7</v>
      </c>
      <c r="B1426" s="8" t="s">
        <v>14</v>
      </c>
      <c r="C1426" s="8" t="s">
        <v>25</v>
      </c>
      <c r="D1426" s="8" t="s">
        <v>16</v>
      </c>
      <c r="E1426" s="8" t="s">
        <v>2061</v>
      </c>
      <c r="F1426" s="8" t="s">
        <v>2369</v>
      </c>
      <c r="G1426" s="8" t="s">
        <v>1974</v>
      </c>
      <c r="H1426" s="8" t="s">
        <v>40</v>
      </c>
      <c r="I1426" s="8" t="s">
        <v>21</v>
      </c>
      <c r="J1426" s="8" t="s">
        <v>22</v>
      </c>
      <c r="K1426" s="8" t="s">
        <v>29</v>
      </c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</row>
    <row r="1427">
      <c r="A1427" s="7">
        <v>3.1060574E7</v>
      </c>
      <c r="B1427" s="8" t="s">
        <v>14</v>
      </c>
      <c r="C1427" s="8" t="s">
        <v>25</v>
      </c>
      <c r="D1427" s="8" t="s">
        <v>16</v>
      </c>
      <c r="E1427" s="8" t="s">
        <v>2061</v>
      </c>
      <c r="F1427" s="8" t="s">
        <v>2370</v>
      </c>
      <c r="G1427" s="8" t="s">
        <v>2371</v>
      </c>
      <c r="H1427" s="8" t="s">
        <v>20</v>
      </c>
      <c r="I1427" s="8" t="s">
        <v>21</v>
      </c>
      <c r="J1427" s="8" t="s">
        <v>22</v>
      </c>
      <c r="K1427" s="8" t="s">
        <v>29</v>
      </c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</row>
    <row r="1428">
      <c r="A1428" s="7">
        <v>3.1060576E7</v>
      </c>
      <c r="B1428" s="8" t="s">
        <v>14</v>
      </c>
      <c r="C1428" s="8" t="s">
        <v>25</v>
      </c>
      <c r="D1428" s="8" t="s">
        <v>16</v>
      </c>
      <c r="E1428" s="8" t="s">
        <v>2061</v>
      </c>
      <c r="F1428" s="8" t="s">
        <v>2372</v>
      </c>
      <c r="G1428" s="8" t="s">
        <v>2336</v>
      </c>
      <c r="H1428" s="8" t="s">
        <v>40</v>
      </c>
      <c r="I1428" s="8" t="s">
        <v>21</v>
      </c>
      <c r="J1428" s="8" t="s">
        <v>22</v>
      </c>
      <c r="K1428" s="8" t="s">
        <v>29</v>
      </c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</row>
    <row r="1429">
      <c r="A1429" s="7">
        <v>3.106058E7</v>
      </c>
      <c r="B1429" s="8" t="s">
        <v>24</v>
      </c>
      <c r="C1429" s="8" t="s">
        <v>25</v>
      </c>
      <c r="D1429" s="8" t="s">
        <v>16</v>
      </c>
      <c r="E1429" s="8" t="s">
        <v>2061</v>
      </c>
      <c r="F1429" s="8" t="s">
        <v>2373</v>
      </c>
      <c r="G1429" s="8" t="s">
        <v>2374</v>
      </c>
      <c r="H1429" s="8" t="s">
        <v>40</v>
      </c>
      <c r="I1429" s="8" t="s">
        <v>21</v>
      </c>
      <c r="J1429" s="8" t="s">
        <v>28</v>
      </c>
      <c r="K1429" s="8" t="s">
        <v>29</v>
      </c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</row>
    <row r="1430">
      <c r="A1430" s="7">
        <v>3.1060583E7</v>
      </c>
      <c r="B1430" s="8" t="s">
        <v>14</v>
      </c>
      <c r="C1430" s="8" t="s">
        <v>25</v>
      </c>
      <c r="D1430" s="8" t="s">
        <v>16</v>
      </c>
      <c r="E1430" s="8" t="s">
        <v>2061</v>
      </c>
      <c r="F1430" s="8" t="s">
        <v>2375</v>
      </c>
      <c r="G1430" s="8" t="s">
        <v>1974</v>
      </c>
      <c r="H1430" s="8" t="s">
        <v>40</v>
      </c>
      <c r="I1430" s="8" t="s">
        <v>21</v>
      </c>
      <c r="J1430" s="8" t="s">
        <v>22</v>
      </c>
      <c r="K1430" s="8" t="s">
        <v>29</v>
      </c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</row>
    <row r="1431">
      <c r="A1431" s="7">
        <v>3.1060584E7</v>
      </c>
      <c r="B1431" s="8" t="s">
        <v>14</v>
      </c>
      <c r="C1431" s="8" t="s">
        <v>15</v>
      </c>
      <c r="D1431" s="8" t="s">
        <v>16</v>
      </c>
      <c r="E1431" s="8" t="s">
        <v>2061</v>
      </c>
      <c r="F1431" s="8" t="s">
        <v>2376</v>
      </c>
      <c r="G1431" s="8" t="s">
        <v>2377</v>
      </c>
      <c r="H1431" s="8" t="s">
        <v>20</v>
      </c>
      <c r="I1431" s="8" t="s">
        <v>21</v>
      </c>
      <c r="J1431" s="8" t="s">
        <v>22</v>
      </c>
      <c r="K1431" s="8" t="s">
        <v>23</v>
      </c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</row>
    <row r="1432">
      <c r="A1432" s="7">
        <v>3.1060585E7</v>
      </c>
      <c r="B1432" s="8" t="s">
        <v>24</v>
      </c>
      <c r="C1432" s="8" t="s">
        <v>25</v>
      </c>
      <c r="D1432" s="8" t="s">
        <v>16</v>
      </c>
      <c r="E1432" s="8" t="s">
        <v>2061</v>
      </c>
      <c r="F1432" s="8" t="s">
        <v>2378</v>
      </c>
      <c r="G1432" s="8" t="s">
        <v>2037</v>
      </c>
      <c r="H1432" s="8" t="s">
        <v>20</v>
      </c>
      <c r="I1432" s="8" t="s">
        <v>21</v>
      </c>
      <c r="J1432" s="8" t="s">
        <v>28</v>
      </c>
      <c r="K1432" s="8" t="s">
        <v>29</v>
      </c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</row>
    <row r="1433">
      <c r="A1433" s="7">
        <v>3.1060586E7</v>
      </c>
      <c r="B1433" s="8" t="s">
        <v>14</v>
      </c>
      <c r="C1433" s="8" t="s">
        <v>25</v>
      </c>
      <c r="D1433" s="8" t="s">
        <v>16</v>
      </c>
      <c r="E1433" s="8" t="s">
        <v>2061</v>
      </c>
      <c r="F1433" s="8" t="s">
        <v>2379</v>
      </c>
      <c r="G1433" s="8" t="s">
        <v>2380</v>
      </c>
      <c r="H1433" s="8" t="s">
        <v>40</v>
      </c>
      <c r="I1433" s="8" t="s">
        <v>21</v>
      </c>
      <c r="J1433" s="8" t="s">
        <v>22</v>
      </c>
      <c r="K1433" s="8" t="s">
        <v>29</v>
      </c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</row>
    <row r="1434">
      <c r="A1434" s="7">
        <v>3.1060588E7</v>
      </c>
      <c r="B1434" s="8" t="s">
        <v>14</v>
      </c>
      <c r="C1434" s="8" t="s">
        <v>25</v>
      </c>
      <c r="D1434" s="8" t="s">
        <v>16</v>
      </c>
      <c r="E1434" s="8" t="s">
        <v>2061</v>
      </c>
      <c r="F1434" s="8" t="s">
        <v>2381</v>
      </c>
      <c r="G1434" s="8" t="s">
        <v>1974</v>
      </c>
      <c r="H1434" s="8" t="s">
        <v>40</v>
      </c>
      <c r="I1434" s="8" t="s">
        <v>21</v>
      </c>
      <c r="J1434" s="8" t="s">
        <v>22</v>
      </c>
      <c r="K1434" s="8" t="s">
        <v>29</v>
      </c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</row>
    <row r="1435">
      <c r="A1435" s="7">
        <v>3.1060589E7</v>
      </c>
      <c r="B1435" s="8" t="s">
        <v>14</v>
      </c>
      <c r="C1435" s="8" t="s">
        <v>25</v>
      </c>
      <c r="D1435" s="8" t="s">
        <v>16</v>
      </c>
      <c r="E1435" s="8" t="s">
        <v>2061</v>
      </c>
      <c r="F1435" s="8" t="s">
        <v>2382</v>
      </c>
      <c r="G1435" s="8" t="s">
        <v>2057</v>
      </c>
      <c r="H1435" s="8" t="s">
        <v>20</v>
      </c>
      <c r="I1435" s="8" t="s">
        <v>21</v>
      </c>
      <c r="J1435" s="8" t="s">
        <v>22</v>
      </c>
      <c r="K1435" s="8" t="s">
        <v>29</v>
      </c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</row>
    <row r="1436">
      <c r="A1436" s="7">
        <v>3.106059E7</v>
      </c>
      <c r="B1436" s="8" t="s">
        <v>14</v>
      </c>
      <c r="C1436" s="8" t="s">
        <v>25</v>
      </c>
      <c r="D1436" s="8" t="s">
        <v>16</v>
      </c>
      <c r="E1436" s="8" t="s">
        <v>2061</v>
      </c>
      <c r="F1436" s="8" t="s">
        <v>2383</v>
      </c>
      <c r="G1436" s="8" t="s">
        <v>2384</v>
      </c>
      <c r="H1436" s="8" t="s">
        <v>40</v>
      </c>
      <c r="I1436" s="8" t="s">
        <v>21</v>
      </c>
      <c r="J1436" s="8" t="s">
        <v>22</v>
      </c>
      <c r="K1436" s="8" t="s">
        <v>29</v>
      </c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</row>
    <row r="1437">
      <c r="A1437" s="7">
        <v>3.1060592E7</v>
      </c>
      <c r="B1437" s="8" t="s">
        <v>14</v>
      </c>
      <c r="C1437" s="8" t="s">
        <v>25</v>
      </c>
      <c r="D1437" s="8" t="s">
        <v>16</v>
      </c>
      <c r="E1437" s="8" t="s">
        <v>2061</v>
      </c>
      <c r="F1437" s="8" t="s">
        <v>2385</v>
      </c>
      <c r="G1437" s="8" t="s">
        <v>2386</v>
      </c>
      <c r="H1437" s="8" t="s">
        <v>40</v>
      </c>
      <c r="I1437" s="8" t="s">
        <v>21</v>
      </c>
      <c r="J1437" s="8" t="s">
        <v>22</v>
      </c>
      <c r="K1437" s="8" t="s">
        <v>29</v>
      </c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</row>
    <row r="1438">
      <c r="A1438" s="7">
        <v>3.1060593E7</v>
      </c>
      <c r="B1438" s="8" t="s">
        <v>14</v>
      </c>
      <c r="C1438" s="8" t="s">
        <v>25</v>
      </c>
      <c r="D1438" s="8" t="s">
        <v>16</v>
      </c>
      <c r="E1438" s="8" t="s">
        <v>2061</v>
      </c>
      <c r="F1438" s="8" t="s">
        <v>2387</v>
      </c>
      <c r="G1438" s="8" t="s">
        <v>2388</v>
      </c>
      <c r="H1438" s="8" t="s">
        <v>20</v>
      </c>
      <c r="I1438" s="8" t="s">
        <v>21</v>
      </c>
      <c r="J1438" s="8" t="s">
        <v>22</v>
      </c>
      <c r="K1438" s="8" t="s">
        <v>29</v>
      </c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</row>
    <row r="1439">
      <c r="A1439" s="7">
        <v>3.1060595E7</v>
      </c>
      <c r="B1439" s="8" t="s">
        <v>14</v>
      </c>
      <c r="C1439" s="8" t="s">
        <v>25</v>
      </c>
      <c r="D1439" s="8" t="s">
        <v>16</v>
      </c>
      <c r="E1439" s="8" t="s">
        <v>2061</v>
      </c>
      <c r="F1439" s="8" t="s">
        <v>2389</v>
      </c>
      <c r="G1439" s="8" t="s">
        <v>2390</v>
      </c>
      <c r="H1439" s="8" t="s">
        <v>40</v>
      </c>
      <c r="I1439" s="8" t="s">
        <v>21</v>
      </c>
      <c r="J1439" s="8" t="s">
        <v>22</v>
      </c>
      <c r="K1439" s="8" t="s">
        <v>29</v>
      </c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</row>
    <row r="1440">
      <c r="A1440" s="7">
        <v>3.1060597E7</v>
      </c>
      <c r="B1440" s="8" t="s">
        <v>14</v>
      </c>
      <c r="C1440" s="8" t="s">
        <v>25</v>
      </c>
      <c r="D1440" s="8" t="s">
        <v>16</v>
      </c>
      <c r="E1440" s="8" t="s">
        <v>2061</v>
      </c>
      <c r="F1440" s="8" t="s">
        <v>2391</v>
      </c>
      <c r="G1440" s="8" t="s">
        <v>2386</v>
      </c>
      <c r="H1440" s="8" t="s">
        <v>40</v>
      </c>
      <c r="I1440" s="8" t="s">
        <v>93</v>
      </c>
      <c r="J1440" s="8" t="s">
        <v>22</v>
      </c>
      <c r="K1440" s="8" t="s">
        <v>29</v>
      </c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</row>
    <row r="1441">
      <c r="A1441" s="7">
        <v>3.1060599E7</v>
      </c>
      <c r="B1441" s="8" t="s">
        <v>14</v>
      </c>
      <c r="C1441" s="8" t="s">
        <v>15</v>
      </c>
      <c r="D1441" s="8" t="s">
        <v>16</v>
      </c>
      <c r="E1441" s="8" t="s">
        <v>2061</v>
      </c>
      <c r="F1441" s="8" t="s">
        <v>2392</v>
      </c>
      <c r="G1441" s="8" t="s">
        <v>2013</v>
      </c>
      <c r="H1441" s="8" t="s">
        <v>40</v>
      </c>
      <c r="I1441" s="8" t="s">
        <v>21</v>
      </c>
      <c r="J1441" s="8" t="s">
        <v>22</v>
      </c>
      <c r="K1441" s="8" t="s">
        <v>23</v>
      </c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</row>
    <row r="1442">
      <c r="A1442" s="7">
        <v>3.1060601E7</v>
      </c>
      <c r="B1442" s="8" t="s">
        <v>14</v>
      </c>
      <c r="C1442" s="8" t="s">
        <v>15</v>
      </c>
      <c r="D1442" s="8" t="s">
        <v>16</v>
      </c>
      <c r="E1442" s="8" t="s">
        <v>2061</v>
      </c>
      <c r="F1442" s="8" t="s">
        <v>2393</v>
      </c>
      <c r="G1442" s="8" t="s">
        <v>2044</v>
      </c>
      <c r="H1442" s="8" t="s">
        <v>40</v>
      </c>
      <c r="I1442" s="8" t="s">
        <v>21</v>
      </c>
      <c r="J1442" s="8" t="s">
        <v>22</v>
      </c>
      <c r="K1442" s="8" t="s">
        <v>23</v>
      </c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</row>
    <row r="1443">
      <c r="A1443" s="7">
        <v>3.1060602E7</v>
      </c>
      <c r="B1443" s="8" t="s">
        <v>14</v>
      </c>
      <c r="C1443" s="8" t="s">
        <v>25</v>
      </c>
      <c r="D1443" s="8" t="s">
        <v>16</v>
      </c>
      <c r="E1443" s="8" t="s">
        <v>2061</v>
      </c>
      <c r="F1443" s="8" t="s">
        <v>2394</v>
      </c>
      <c r="G1443" s="8" t="s">
        <v>2395</v>
      </c>
      <c r="H1443" s="8" t="s">
        <v>20</v>
      </c>
      <c r="I1443" s="8" t="s">
        <v>21</v>
      </c>
      <c r="J1443" s="8" t="s">
        <v>22</v>
      </c>
      <c r="K1443" s="8" t="s">
        <v>29</v>
      </c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</row>
    <row r="1444">
      <c r="A1444" s="7">
        <v>3.1060606E7</v>
      </c>
      <c r="B1444" s="8" t="s">
        <v>14</v>
      </c>
      <c r="C1444" s="8" t="s">
        <v>25</v>
      </c>
      <c r="D1444" s="8" t="s">
        <v>16</v>
      </c>
      <c r="E1444" s="8" t="s">
        <v>2061</v>
      </c>
      <c r="F1444" s="8" t="s">
        <v>2396</v>
      </c>
      <c r="G1444" s="8" t="s">
        <v>2047</v>
      </c>
      <c r="H1444" s="8" t="s">
        <v>40</v>
      </c>
      <c r="I1444" s="8" t="s">
        <v>21</v>
      </c>
      <c r="J1444" s="8" t="s">
        <v>22</v>
      </c>
      <c r="K1444" s="8" t="s">
        <v>29</v>
      </c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</row>
    <row r="1445">
      <c r="A1445" s="7">
        <v>3.1060608E7</v>
      </c>
      <c r="B1445" s="8" t="s">
        <v>14</v>
      </c>
      <c r="C1445" s="8" t="s">
        <v>25</v>
      </c>
      <c r="D1445" s="8" t="s">
        <v>16</v>
      </c>
      <c r="E1445" s="8" t="s">
        <v>2061</v>
      </c>
      <c r="F1445" s="8" t="s">
        <v>2397</v>
      </c>
      <c r="G1445" s="8" t="s">
        <v>2044</v>
      </c>
      <c r="H1445" s="8" t="s">
        <v>40</v>
      </c>
      <c r="I1445" s="8" t="s">
        <v>21</v>
      </c>
      <c r="J1445" s="8" t="s">
        <v>22</v>
      </c>
      <c r="K1445" s="8" t="s">
        <v>29</v>
      </c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</row>
    <row r="1446">
      <c r="A1446" s="7">
        <v>3.1060609E7</v>
      </c>
      <c r="B1446" s="8" t="s">
        <v>14</v>
      </c>
      <c r="C1446" s="8" t="s">
        <v>25</v>
      </c>
      <c r="D1446" s="8" t="s">
        <v>16</v>
      </c>
      <c r="E1446" s="8" t="s">
        <v>2061</v>
      </c>
      <c r="F1446" s="8" t="s">
        <v>2398</v>
      </c>
      <c r="G1446" s="8" t="s">
        <v>2390</v>
      </c>
      <c r="H1446" s="8" t="s">
        <v>20</v>
      </c>
      <c r="I1446" s="8" t="s">
        <v>21</v>
      </c>
      <c r="J1446" s="8" t="s">
        <v>22</v>
      </c>
      <c r="K1446" s="8" t="s">
        <v>29</v>
      </c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</row>
    <row r="1447">
      <c r="A1447" s="7">
        <v>3.106061E7</v>
      </c>
      <c r="B1447" s="8" t="s">
        <v>14</v>
      </c>
      <c r="C1447" s="8" t="s">
        <v>25</v>
      </c>
      <c r="D1447" s="8" t="s">
        <v>16</v>
      </c>
      <c r="E1447" s="8" t="s">
        <v>2061</v>
      </c>
      <c r="F1447" s="8" t="s">
        <v>2399</v>
      </c>
      <c r="G1447" s="8" t="s">
        <v>2013</v>
      </c>
      <c r="H1447" s="8" t="s">
        <v>40</v>
      </c>
      <c r="I1447" s="8" t="s">
        <v>21</v>
      </c>
      <c r="J1447" s="8" t="s">
        <v>22</v>
      </c>
      <c r="K1447" s="8" t="s">
        <v>29</v>
      </c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</row>
    <row r="1448">
      <c r="A1448" s="7">
        <v>3.1060612E7</v>
      </c>
      <c r="B1448" s="8" t="s">
        <v>14</v>
      </c>
      <c r="C1448" s="8" t="s">
        <v>25</v>
      </c>
      <c r="D1448" s="8" t="s">
        <v>16</v>
      </c>
      <c r="E1448" s="8" t="s">
        <v>2061</v>
      </c>
      <c r="F1448" s="8" t="s">
        <v>2400</v>
      </c>
      <c r="G1448" s="8" t="s">
        <v>2401</v>
      </c>
      <c r="H1448" s="8" t="s">
        <v>40</v>
      </c>
      <c r="I1448" s="8" t="s">
        <v>21</v>
      </c>
      <c r="J1448" s="8" t="s">
        <v>22</v>
      </c>
      <c r="K1448" s="8" t="s">
        <v>29</v>
      </c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</row>
    <row r="1449">
      <c r="A1449" s="7">
        <v>3.1060614E7</v>
      </c>
      <c r="B1449" s="8" t="s">
        <v>14</v>
      </c>
      <c r="C1449" s="8" t="s">
        <v>15</v>
      </c>
      <c r="D1449" s="8" t="s">
        <v>16</v>
      </c>
      <c r="E1449" s="8" t="s">
        <v>2061</v>
      </c>
      <c r="F1449" s="8" t="s">
        <v>2402</v>
      </c>
      <c r="G1449" s="8" t="s">
        <v>2403</v>
      </c>
      <c r="H1449" s="8" t="s">
        <v>20</v>
      </c>
      <c r="I1449" s="8" t="s">
        <v>21</v>
      </c>
      <c r="J1449" s="8" t="s">
        <v>22</v>
      </c>
      <c r="K1449" s="8" t="s">
        <v>23</v>
      </c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</row>
    <row r="1450">
      <c r="A1450" s="7">
        <v>3.1060615E7</v>
      </c>
      <c r="B1450" s="8" t="s">
        <v>14</v>
      </c>
      <c r="C1450" s="8" t="s">
        <v>15</v>
      </c>
      <c r="D1450" s="8" t="s">
        <v>16</v>
      </c>
      <c r="E1450" s="8" t="s">
        <v>2061</v>
      </c>
      <c r="F1450" s="8" t="s">
        <v>2404</v>
      </c>
      <c r="G1450" s="8" t="s">
        <v>2001</v>
      </c>
      <c r="H1450" s="8" t="s">
        <v>20</v>
      </c>
      <c r="I1450" s="8" t="s">
        <v>21</v>
      </c>
      <c r="J1450" s="8" t="s">
        <v>359</v>
      </c>
      <c r="K1450" s="8" t="s">
        <v>23</v>
      </c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</row>
    <row r="1451">
      <c r="A1451" s="7">
        <v>3.1060616E7</v>
      </c>
      <c r="B1451" s="8" t="s">
        <v>14</v>
      </c>
      <c r="C1451" s="8" t="s">
        <v>399</v>
      </c>
      <c r="D1451" s="8" t="s">
        <v>16</v>
      </c>
      <c r="E1451" s="8" t="s">
        <v>2061</v>
      </c>
      <c r="F1451" s="8" t="s">
        <v>2405</v>
      </c>
      <c r="G1451" s="8" t="s">
        <v>2406</v>
      </c>
      <c r="H1451" s="8" t="s">
        <v>40</v>
      </c>
      <c r="I1451" s="8" t="s">
        <v>21</v>
      </c>
      <c r="J1451" s="8" t="s">
        <v>22</v>
      </c>
      <c r="K1451" s="8" t="s">
        <v>23</v>
      </c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</row>
    <row r="1452">
      <c r="A1452" s="7">
        <v>3.1060617E7</v>
      </c>
      <c r="B1452" s="8" t="s">
        <v>14</v>
      </c>
      <c r="C1452" s="8" t="s">
        <v>25</v>
      </c>
      <c r="D1452" s="8" t="s">
        <v>16</v>
      </c>
      <c r="E1452" s="8" t="s">
        <v>2061</v>
      </c>
      <c r="F1452" s="8" t="s">
        <v>2407</v>
      </c>
      <c r="G1452" s="8" t="s">
        <v>1471</v>
      </c>
      <c r="H1452" s="8" t="s">
        <v>40</v>
      </c>
      <c r="I1452" s="8" t="s">
        <v>21</v>
      </c>
      <c r="J1452" s="8" t="s">
        <v>22</v>
      </c>
      <c r="K1452" s="8" t="s">
        <v>29</v>
      </c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</row>
    <row r="1453">
      <c r="A1453" s="7">
        <v>3.1060619E7</v>
      </c>
      <c r="B1453" s="8" t="s">
        <v>14</v>
      </c>
      <c r="C1453" s="8" t="s">
        <v>25</v>
      </c>
      <c r="D1453" s="8" t="s">
        <v>16</v>
      </c>
      <c r="E1453" s="8" t="s">
        <v>2061</v>
      </c>
      <c r="F1453" s="8" t="s">
        <v>2408</v>
      </c>
      <c r="G1453" s="8" t="s">
        <v>2409</v>
      </c>
      <c r="H1453" s="8" t="s">
        <v>40</v>
      </c>
      <c r="I1453" s="8" t="s">
        <v>21</v>
      </c>
      <c r="J1453" s="8" t="s">
        <v>22</v>
      </c>
      <c r="K1453" s="8" t="s">
        <v>29</v>
      </c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</row>
    <row r="1454">
      <c r="A1454" s="7">
        <v>3.1060622E7</v>
      </c>
      <c r="B1454" s="8" t="s">
        <v>24</v>
      </c>
      <c r="C1454" s="8" t="s">
        <v>25</v>
      </c>
      <c r="D1454" s="8" t="s">
        <v>16</v>
      </c>
      <c r="E1454" s="8" t="s">
        <v>2061</v>
      </c>
      <c r="F1454" s="8" t="s">
        <v>2410</v>
      </c>
      <c r="G1454" s="8" t="s">
        <v>2165</v>
      </c>
      <c r="H1454" s="8" t="s">
        <v>20</v>
      </c>
      <c r="I1454" s="8" t="s">
        <v>21</v>
      </c>
      <c r="J1454" s="8" t="s">
        <v>359</v>
      </c>
      <c r="K1454" s="8" t="s">
        <v>29</v>
      </c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</row>
    <row r="1455">
      <c r="A1455" s="7">
        <v>3.1060623E7</v>
      </c>
      <c r="B1455" s="8" t="s">
        <v>24</v>
      </c>
      <c r="C1455" s="8" t="s">
        <v>25</v>
      </c>
      <c r="D1455" s="8" t="s">
        <v>16</v>
      </c>
      <c r="E1455" s="8" t="s">
        <v>2061</v>
      </c>
      <c r="F1455" s="8" t="s">
        <v>2411</v>
      </c>
      <c r="G1455" s="8" t="s">
        <v>2412</v>
      </c>
      <c r="H1455" s="8" t="s">
        <v>20</v>
      </c>
      <c r="I1455" s="8" t="s">
        <v>21</v>
      </c>
      <c r="J1455" s="8" t="s">
        <v>28</v>
      </c>
      <c r="K1455" s="8" t="s">
        <v>29</v>
      </c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</row>
    <row r="1456">
      <c r="A1456" s="7">
        <v>3.1070002E7</v>
      </c>
      <c r="B1456" s="8" t="s">
        <v>14</v>
      </c>
      <c r="C1456" s="8" t="s">
        <v>15</v>
      </c>
      <c r="D1456" s="8" t="s">
        <v>16</v>
      </c>
      <c r="E1456" s="8" t="s">
        <v>2061</v>
      </c>
      <c r="F1456" s="8" t="s">
        <v>2413</v>
      </c>
      <c r="G1456" s="8" t="s">
        <v>2414</v>
      </c>
      <c r="H1456" s="8" t="s">
        <v>40</v>
      </c>
      <c r="I1456" s="8" t="s">
        <v>21</v>
      </c>
      <c r="J1456" s="8" t="s">
        <v>22</v>
      </c>
      <c r="K1456" s="8" t="s">
        <v>105</v>
      </c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</row>
    <row r="1457">
      <c r="A1457" s="7">
        <v>3.1070004E7</v>
      </c>
      <c r="B1457" s="8" t="s">
        <v>14</v>
      </c>
      <c r="C1457" s="8" t="s">
        <v>15</v>
      </c>
      <c r="D1457" s="8" t="s">
        <v>16</v>
      </c>
      <c r="E1457" s="8" t="s">
        <v>2061</v>
      </c>
      <c r="F1457" s="8" t="s">
        <v>2415</v>
      </c>
      <c r="G1457" s="8" t="s">
        <v>2416</v>
      </c>
      <c r="H1457" s="8" t="s">
        <v>40</v>
      </c>
      <c r="I1457" s="8" t="s">
        <v>21</v>
      </c>
      <c r="J1457" s="8" t="s">
        <v>22</v>
      </c>
      <c r="K1457" s="8" t="s">
        <v>23</v>
      </c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</row>
    <row r="1458">
      <c r="A1458" s="7">
        <v>3.1070005E7</v>
      </c>
      <c r="B1458" s="8" t="s">
        <v>24</v>
      </c>
      <c r="C1458" s="8" t="s">
        <v>25</v>
      </c>
      <c r="D1458" s="8" t="s">
        <v>16</v>
      </c>
      <c r="E1458" s="8" t="s">
        <v>2061</v>
      </c>
      <c r="F1458" s="8" t="s">
        <v>2417</v>
      </c>
      <c r="G1458" s="8" t="s">
        <v>2418</v>
      </c>
      <c r="H1458" s="8" t="s">
        <v>20</v>
      </c>
      <c r="I1458" s="8" t="s">
        <v>43</v>
      </c>
      <c r="J1458" s="8" t="s">
        <v>28</v>
      </c>
      <c r="K1458" s="8" t="s">
        <v>29</v>
      </c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</row>
    <row r="1459">
      <c r="A1459" s="7">
        <v>3.1070007E7</v>
      </c>
      <c r="B1459" s="8" t="s">
        <v>14</v>
      </c>
      <c r="C1459" s="8" t="s">
        <v>15</v>
      </c>
      <c r="D1459" s="8" t="s">
        <v>16</v>
      </c>
      <c r="E1459" s="8" t="s">
        <v>2061</v>
      </c>
      <c r="F1459" s="8" t="s">
        <v>2419</v>
      </c>
      <c r="G1459" s="8" t="s">
        <v>2416</v>
      </c>
      <c r="H1459" s="8" t="s">
        <v>40</v>
      </c>
      <c r="I1459" s="8" t="s">
        <v>43</v>
      </c>
      <c r="J1459" s="8" t="s">
        <v>661</v>
      </c>
      <c r="K1459" s="8" t="s">
        <v>105</v>
      </c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</row>
    <row r="1460">
      <c r="A1460" s="7">
        <v>3.1070008E7</v>
      </c>
      <c r="B1460" s="8" t="s">
        <v>24</v>
      </c>
      <c r="C1460" s="8" t="s">
        <v>25</v>
      </c>
      <c r="D1460" s="8" t="s">
        <v>16</v>
      </c>
      <c r="E1460" s="8" t="s">
        <v>2061</v>
      </c>
      <c r="F1460" s="8" t="s">
        <v>2420</v>
      </c>
      <c r="G1460" s="8" t="s">
        <v>2421</v>
      </c>
      <c r="H1460" s="8" t="s">
        <v>20</v>
      </c>
      <c r="I1460" s="8" t="s">
        <v>43</v>
      </c>
      <c r="J1460" s="8" t="s">
        <v>28</v>
      </c>
      <c r="K1460" s="8" t="s">
        <v>29</v>
      </c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</row>
    <row r="1461">
      <c r="A1461" s="7">
        <v>3.1070009E7</v>
      </c>
      <c r="B1461" s="8" t="s">
        <v>24</v>
      </c>
      <c r="C1461" s="8" t="s">
        <v>25</v>
      </c>
      <c r="D1461" s="8" t="s">
        <v>16</v>
      </c>
      <c r="E1461" s="8" t="s">
        <v>2061</v>
      </c>
      <c r="F1461" s="8" t="s">
        <v>2422</v>
      </c>
      <c r="G1461" s="8" t="s">
        <v>109</v>
      </c>
      <c r="H1461" s="8" t="s">
        <v>20</v>
      </c>
      <c r="I1461" s="8" t="s">
        <v>43</v>
      </c>
      <c r="J1461" s="8" t="s">
        <v>28</v>
      </c>
      <c r="K1461" s="8" t="s">
        <v>29</v>
      </c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</row>
    <row r="1462">
      <c r="A1462" s="7">
        <v>3.107001E7</v>
      </c>
      <c r="B1462" s="8" t="s">
        <v>24</v>
      </c>
      <c r="C1462" s="8" t="s">
        <v>25</v>
      </c>
      <c r="D1462" s="8" t="s">
        <v>16</v>
      </c>
      <c r="E1462" s="8" t="s">
        <v>2061</v>
      </c>
      <c r="F1462" s="8" t="s">
        <v>2423</v>
      </c>
      <c r="G1462" s="8" t="s">
        <v>2424</v>
      </c>
      <c r="H1462" s="8" t="s">
        <v>20</v>
      </c>
      <c r="I1462" s="8" t="s">
        <v>43</v>
      </c>
      <c r="J1462" s="8" t="s">
        <v>28</v>
      </c>
      <c r="K1462" s="8" t="s">
        <v>29</v>
      </c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</row>
    <row r="1463">
      <c r="A1463" s="7">
        <v>3.1070011E7</v>
      </c>
      <c r="B1463" s="8" t="s">
        <v>24</v>
      </c>
      <c r="C1463" s="8" t="s">
        <v>25</v>
      </c>
      <c r="D1463" s="8" t="s">
        <v>16</v>
      </c>
      <c r="E1463" s="8" t="s">
        <v>2061</v>
      </c>
      <c r="F1463" s="8" t="s">
        <v>2425</v>
      </c>
      <c r="G1463" s="8" t="s">
        <v>2426</v>
      </c>
      <c r="H1463" s="8" t="s">
        <v>20</v>
      </c>
      <c r="I1463" s="8" t="s">
        <v>21</v>
      </c>
      <c r="J1463" s="8" t="s">
        <v>28</v>
      </c>
      <c r="K1463" s="8" t="s">
        <v>29</v>
      </c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</row>
    <row r="1464">
      <c r="A1464" s="7">
        <v>3.1070013E7</v>
      </c>
      <c r="B1464" s="8" t="s">
        <v>24</v>
      </c>
      <c r="C1464" s="8" t="s">
        <v>25</v>
      </c>
      <c r="D1464" s="8" t="s">
        <v>16</v>
      </c>
      <c r="E1464" s="8" t="s">
        <v>2061</v>
      </c>
      <c r="F1464" s="8" t="s">
        <v>2427</v>
      </c>
      <c r="G1464" s="8" t="s">
        <v>2428</v>
      </c>
      <c r="H1464" s="8" t="s">
        <v>20</v>
      </c>
      <c r="I1464" s="8" t="s">
        <v>43</v>
      </c>
      <c r="J1464" s="8" t="s">
        <v>28</v>
      </c>
      <c r="K1464" s="8" t="s">
        <v>29</v>
      </c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</row>
    <row r="1465">
      <c r="A1465" s="7">
        <v>3.1070014E7</v>
      </c>
      <c r="B1465" s="8" t="s">
        <v>24</v>
      </c>
      <c r="C1465" s="8" t="s">
        <v>25</v>
      </c>
      <c r="D1465" s="8" t="s">
        <v>16</v>
      </c>
      <c r="E1465" s="8" t="s">
        <v>2061</v>
      </c>
      <c r="F1465" s="8" t="s">
        <v>2429</v>
      </c>
      <c r="G1465" s="8" t="s">
        <v>2430</v>
      </c>
      <c r="H1465" s="8" t="s">
        <v>20</v>
      </c>
      <c r="I1465" s="8" t="s">
        <v>43</v>
      </c>
      <c r="J1465" s="8" t="s">
        <v>28</v>
      </c>
      <c r="K1465" s="8" t="s">
        <v>29</v>
      </c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</row>
    <row r="1466">
      <c r="A1466" s="7">
        <v>3.1070015E7</v>
      </c>
      <c r="B1466" s="8" t="s">
        <v>24</v>
      </c>
      <c r="C1466" s="8" t="s">
        <v>25</v>
      </c>
      <c r="D1466" s="8" t="s">
        <v>16</v>
      </c>
      <c r="E1466" s="8" t="s">
        <v>2061</v>
      </c>
      <c r="F1466" s="8" t="s">
        <v>2431</v>
      </c>
      <c r="G1466" s="8" t="s">
        <v>2432</v>
      </c>
      <c r="H1466" s="8" t="s">
        <v>20</v>
      </c>
      <c r="I1466" s="8" t="s">
        <v>43</v>
      </c>
      <c r="J1466" s="8" t="s">
        <v>28</v>
      </c>
      <c r="K1466" s="8" t="s">
        <v>29</v>
      </c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</row>
    <row r="1467">
      <c r="A1467" s="7">
        <v>3.1070016E7</v>
      </c>
      <c r="B1467" s="8" t="s">
        <v>24</v>
      </c>
      <c r="C1467" s="8" t="s">
        <v>25</v>
      </c>
      <c r="D1467" s="8" t="s">
        <v>16</v>
      </c>
      <c r="E1467" s="8" t="s">
        <v>2061</v>
      </c>
      <c r="F1467" s="8" t="s">
        <v>2433</v>
      </c>
      <c r="G1467" s="8" t="s">
        <v>2434</v>
      </c>
      <c r="H1467" s="8" t="s">
        <v>20</v>
      </c>
      <c r="I1467" s="8" t="s">
        <v>43</v>
      </c>
      <c r="J1467" s="8" t="s">
        <v>28</v>
      </c>
      <c r="K1467" s="8" t="s">
        <v>29</v>
      </c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</row>
    <row r="1468">
      <c r="A1468" s="7">
        <v>3.1070017E7</v>
      </c>
      <c r="B1468" s="8" t="s">
        <v>24</v>
      </c>
      <c r="C1468" s="8" t="s">
        <v>25</v>
      </c>
      <c r="D1468" s="8" t="s">
        <v>16</v>
      </c>
      <c r="E1468" s="8" t="s">
        <v>2061</v>
      </c>
      <c r="F1468" s="8" t="s">
        <v>2435</v>
      </c>
      <c r="G1468" s="8" t="s">
        <v>2436</v>
      </c>
      <c r="H1468" s="8" t="s">
        <v>20</v>
      </c>
      <c r="I1468" s="8" t="s">
        <v>43</v>
      </c>
      <c r="J1468" s="8" t="s">
        <v>28</v>
      </c>
      <c r="K1468" s="8" t="s">
        <v>29</v>
      </c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</row>
    <row r="1469">
      <c r="A1469" s="7">
        <v>3.1070019E7</v>
      </c>
      <c r="B1469" s="8" t="s">
        <v>14</v>
      </c>
      <c r="C1469" s="8" t="s">
        <v>25</v>
      </c>
      <c r="D1469" s="8" t="s">
        <v>16</v>
      </c>
      <c r="E1469" s="8" t="s">
        <v>2061</v>
      </c>
      <c r="F1469" s="8" t="s">
        <v>2437</v>
      </c>
      <c r="G1469" s="8" t="s">
        <v>2416</v>
      </c>
      <c r="H1469" s="8" t="s">
        <v>40</v>
      </c>
      <c r="I1469" s="8" t="s">
        <v>21</v>
      </c>
      <c r="J1469" s="8" t="s">
        <v>22</v>
      </c>
      <c r="K1469" s="8" t="s">
        <v>29</v>
      </c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</row>
    <row r="1470">
      <c r="A1470" s="7">
        <v>3.107002E7</v>
      </c>
      <c r="B1470" s="8" t="s">
        <v>24</v>
      </c>
      <c r="C1470" s="8" t="s">
        <v>25</v>
      </c>
      <c r="D1470" s="8" t="s">
        <v>16</v>
      </c>
      <c r="E1470" s="8" t="s">
        <v>2061</v>
      </c>
      <c r="F1470" s="8" t="s">
        <v>2438</v>
      </c>
      <c r="G1470" s="8" t="s">
        <v>2439</v>
      </c>
      <c r="H1470" s="8" t="s">
        <v>20</v>
      </c>
      <c r="I1470" s="8" t="s">
        <v>43</v>
      </c>
      <c r="J1470" s="8" t="s">
        <v>28</v>
      </c>
      <c r="K1470" s="8" t="s">
        <v>29</v>
      </c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</row>
    <row r="1471">
      <c r="A1471" s="7">
        <v>3.1070021E7</v>
      </c>
      <c r="B1471" s="8" t="s">
        <v>24</v>
      </c>
      <c r="C1471" s="8" t="s">
        <v>25</v>
      </c>
      <c r="D1471" s="8" t="s">
        <v>16</v>
      </c>
      <c r="E1471" s="8" t="s">
        <v>2061</v>
      </c>
      <c r="F1471" s="8" t="s">
        <v>2440</v>
      </c>
      <c r="G1471" s="8" t="s">
        <v>2441</v>
      </c>
      <c r="H1471" s="8" t="s">
        <v>20</v>
      </c>
      <c r="I1471" s="8" t="s">
        <v>43</v>
      </c>
      <c r="J1471" s="8" t="s">
        <v>28</v>
      </c>
      <c r="K1471" s="8" t="s">
        <v>29</v>
      </c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</row>
    <row r="1472">
      <c r="A1472" s="7">
        <v>3.1070022E7</v>
      </c>
      <c r="B1472" s="8" t="s">
        <v>24</v>
      </c>
      <c r="C1472" s="8" t="s">
        <v>25</v>
      </c>
      <c r="D1472" s="8" t="s">
        <v>16</v>
      </c>
      <c r="E1472" s="8" t="s">
        <v>2061</v>
      </c>
      <c r="F1472" s="8" t="s">
        <v>2442</v>
      </c>
      <c r="G1472" s="8" t="s">
        <v>2443</v>
      </c>
      <c r="H1472" s="8" t="s">
        <v>20</v>
      </c>
      <c r="I1472" s="8" t="s">
        <v>43</v>
      </c>
      <c r="J1472" s="8" t="s">
        <v>28</v>
      </c>
      <c r="K1472" s="8" t="s">
        <v>29</v>
      </c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</row>
    <row r="1473">
      <c r="A1473" s="7">
        <v>3.1070023E7</v>
      </c>
      <c r="B1473" s="8" t="s">
        <v>24</v>
      </c>
      <c r="C1473" s="8" t="s">
        <v>25</v>
      </c>
      <c r="D1473" s="8" t="s">
        <v>16</v>
      </c>
      <c r="E1473" s="8" t="s">
        <v>2061</v>
      </c>
      <c r="F1473" s="8" t="s">
        <v>2444</v>
      </c>
      <c r="G1473" s="8" t="s">
        <v>2445</v>
      </c>
      <c r="H1473" s="8" t="s">
        <v>20</v>
      </c>
      <c r="I1473" s="8" t="s">
        <v>43</v>
      </c>
      <c r="J1473" s="8" t="s">
        <v>28</v>
      </c>
      <c r="K1473" s="8" t="s">
        <v>29</v>
      </c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</row>
    <row r="1474">
      <c r="A1474" s="7">
        <v>3.1070025E7</v>
      </c>
      <c r="B1474" s="8" t="s">
        <v>14</v>
      </c>
      <c r="C1474" s="8" t="s">
        <v>25</v>
      </c>
      <c r="D1474" s="8" t="s">
        <v>16</v>
      </c>
      <c r="E1474" s="8" t="s">
        <v>2061</v>
      </c>
      <c r="F1474" s="8" t="s">
        <v>2446</v>
      </c>
      <c r="G1474" s="8" t="s">
        <v>2416</v>
      </c>
      <c r="H1474" s="8" t="s">
        <v>40</v>
      </c>
      <c r="I1474" s="8" t="s">
        <v>21</v>
      </c>
      <c r="J1474" s="8" t="s">
        <v>22</v>
      </c>
      <c r="K1474" s="8" t="s">
        <v>23</v>
      </c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</row>
    <row r="1475">
      <c r="A1475" s="7">
        <v>3.1070034E7</v>
      </c>
      <c r="B1475" s="8" t="s">
        <v>24</v>
      </c>
      <c r="C1475" s="8" t="s">
        <v>25</v>
      </c>
      <c r="D1475" s="8" t="s">
        <v>16</v>
      </c>
      <c r="E1475" s="8" t="s">
        <v>2061</v>
      </c>
      <c r="F1475" s="8" t="s">
        <v>2447</v>
      </c>
      <c r="G1475" s="8" t="s">
        <v>19</v>
      </c>
      <c r="H1475" s="8" t="s">
        <v>20</v>
      </c>
      <c r="I1475" s="8" t="s">
        <v>43</v>
      </c>
      <c r="J1475" s="8" t="s">
        <v>28</v>
      </c>
      <c r="K1475" s="8" t="s">
        <v>29</v>
      </c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</row>
    <row r="1476">
      <c r="A1476" s="7">
        <v>3.1070035E7</v>
      </c>
      <c r="B1476" s="8" t="s">
        <v>24</v>
      </c>
      <c r="C1476" s="8" t="s">
        <v>25</v>
      </c>
      <c r="D1476" s="8" t="s">
        <v>16</v>
      </c>
      <c r="E1476" s="8" t="s">
        <v>2061</v>
      </c>
      <c r="F1476" s="8" t="s">
        <v>2448</v>
      </c>
      <c r="G1476" s="8" t="s">
        <v>2449</v>
      </c>
      <c r="H1476" s="8" t="s">
        <v>20</v>
      </c>
      <c r="I1476" s="8" t="s">
        <v>43</v>
      </c>
      <c r="J1476" s="8" t="s">
        <v>28</v>
      </c>
      <c r="K1476" s="8" t="s">
        <v>29</v>
      </c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</row>
    <row r="1477">
      <c r="A1477" s="7">
        <v>3.1070036E7</v>
      </c>
      <c r="B1477" s="8" t="s">
        <v>24</v>
      </c>
      <c r="C1477" s="8" t="s">
        <v>25</v>
      </c>
      <c r="D1477" s="8" t="s">
        <v>16</v>
      </c>
      <c r="E1477" s="8" t="s">
        <v>2061</v>
      </c>
      <c r="F1477" s="8" t="s">
        <v>2450</v>
      </c>
      <c r="G1477" s="8" t="s">
        <v>2451</v>
      </c>
      <c r="H1477" s="8" t="s">
        <v>20</v>
      </c>
      <c r="I1477" s="8" t="s">
        <v>43</v>
      </c>
      <c r="J1477" s="8" t="s">
        <v>28</v>
      </c>
      <c r="K1477" s="8" t="s">
        <v>29</v>
      </c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</row>
    <row r="1478">
      <c r="A1478" s="7">
        <v>3.1070037E7</v>
      </c>
      <c r="B1478" s="8" t="s">
        <v>24</v>
      </c>
      <c r="C1478" s="8" t="s">
        <v>25</v>
      </c>
      <c r="D1478" s="8" t="s">
        <v>16</v>
      </c>
      <c r="E1478" s="8" t="s">
        <v>2061</v>
      </c>
      <c r="F1478" s="8" t="s">
        <v>2452</v>
      </c>
      <c r="G1478" s="8" t="s">
        <v>2453</v>
      </c>
      <c r="H1478" s="8" t="s">
        <v>20</v>
      </c>
      <c r="I1478" s="8" t="s">
        <v>43</v>
      </c>
      <c r="J1478" s="8" t="s">
        <v>28</v>
      </c>
      <c r="K1478" s="8" t="s">
        <v>29</v>
      </c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</row>
    <row r="1479">
      <c r="A1479" s="7">
        <v>3.1070038E7</v>
      </c>
      <c r="B1479" s="8" t="s">
        <v>24</v>
      </c>
      <c r="C1479" s="8" t="s">
        <v>25</v>
      </c>
      <c r="D1479" s="8" t="s">
        <v>16</v>
      </c>
      <c r="E1479" s="8" t="s">
        <v>2061</v>
      </c>
      <c r="F1479" s="8" t="s">
        <v>2454</v>
      </c>
      <c r="G1479" s="8" t="s">
        <v>2455</v>
      </c>
      <c r="H1479" s="8" t="s">
        <v>20</v>
      </c>
      <c r="I1479" s="8" t="s">
        <v>43</v>
      </c>
      <c r="J1479" s="8" t="s">
        <v>28</v>
      </c>
      <c r="K1479" s="8" t="s">
        <v>29</v>
      </c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</row>
    <row r="1480">
      <c r="A1480" s="7">
        <v>3.1070039E7</v>
      </c>
      <c r="B1480" s="8" t="s">
        <v>24</v>
      </c>
      <c r="C1480" s="8" t="s">
        <v>225</v>
      </c>
      <c r="D1480" s="8" t="s">
        <v>16</v>
      </c>
      <c r="E1480" s="8" t="s">
        <v>2061</v>
      </c>
      <c r="F1480" s="8" t="s">
        <v>2456</v>
      </c>
      <c r="G1480" s="8" t="s">
        <v>2457</v>
      </c>
      <c r="H1480" s="8" t="s">
        <v>20</v>
      </c>
      <c r="I1480" s="8" t="s">
        <v>43</v>
      </c>
      <c r="J1480" s="8" t="s">
        <v>28</v>
      </c>
      <c r="K1480" s="8" t="s">
        <v>29</v>
      </c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</row>
    <row r="1481">
      <c r="A1481" s="7">
        <v>3.1070041E7</v>
      </c>
      <c r="B1481" s="8" t="s">
        <v>24</v>
      </c>
      <c r="C1481" s="8" t="s">
        <v>25</v>
      </c>
      <c r="D1481" s="8" t="s">
        <v>16</v>
      </c>
      <c r="E1481" s="8" t="s">
        <v>2061</v>
      </c>
      <c r="F1481" s="8" t="s">
        <v>2458</v>
      </c>
      <c r="G1481" s="8" t="s">
        <v>2416</v>
      </c>
      <c r="H1481" s="8" t="s">
        <v>40</v>
      </c>
      <c r="I1481" s="8" t="s">
        <v>21</v>
      </c>
      <c r="J1481" s="8" t="s">
        <v>28</v>
      </c>
      <c r="K1481" s="8" t="s">
        <v>29</v>
      </c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</row>
    <row r="1482">
      <c r="A1482" s="7">
        <v>3.1070042E7</v>
      </c>
      <c r="B1482" s="8" t="s">
        <v>24</v>
      </c>
      <c r="C1482" s="8" t="s">
        <v>25</v>
      </c>
      <c r="D1482" s="8" t="s">
        <v>16</v>
      </c>
      <c r="E1482" s="8" t="s">
        <v>2061</v>
      </c>
      <c r="F1482" s="8" t="s">
        <v>2459</v>
      </c>
      <c r="G1482" s="8" t="s">
        <v>2460</v>
      </c>
      <c r="H1482" s="8" t="s">
        <v>20</v>
      </c>
      <c r="I1482" s="8" t="s">
        <v>43</v>
      </c>
      <c r="J1482" s="8" t="s">
        <v>28</v>
      </c>
      <c r="K1482" s="8" t="s">
        <v>29</v>
      </c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</row>
    <row r="1483">
      <c r="A1483" s="7">
        <v>3.1070043E7</v>
      </c>
      <c r="B1483" s="8" t="s">
        <v>24</v>
      </c>
      <c r="C1483" s="8" t="s">
        <v>25</v>
      </c>
      <c r="D1483" s="8" t="s">
        <v>16</v>
      </c>
      <c r="E1483" s="8" t="s">
        <v>2061</v>
      </c>
      <c r="F1483" s="8" t="s">
        <v>2461</v>
      </c>
      <c r="G1483" s="8" t="s">
        <v>2462</v>
      </c>
      <c r="H1483" s="8" t="s">
        <v>20</v>
      </c>
      <c r="I1483" s="8" t="s">
        <v>43</v>
      </c>
      <c r="J1483" s="8" t="s">
        <v>28</v>
      </c>
      <c r="K1483" s="8" t="s">
        <v>29</v>
      </c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</row>
    <row r="1484">
      <c r="A1484" s="7">
        <v>3.1070045E7</v>
      </c>
      <c r="B1484" s="8" t="s">
        <v>24</v>
      </c>
      <c r="C1484" s="8" t="s">
        <v>25</v>
      </c>
      <c r="D1484" s="8" t="s">
        <v>16</v>
      </c>
      <c r="E1484" s="8" t="s">
        <v>2061</v>
      </c>
      <c r="F1484" s="8" t="s">
        <v>2463</v>
      </c>
      <c r="G1484" s="8" t="s">
        <v>2464</v>
      </c>
      <c r="H1484" s="8" t="s">
        <v>20</v>
      </c>
      <c r="I1484" s="8" t="s">
        <v>21</v>
      </c>
      <c r="J1484" s="8" t="s">
        <v>28</v>
      </c>
      <c r="K1484" s="8" t="s">
        <v>29</v>
      </c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</row>
    <row r="1485">
      <c r="A1485" s="7">
        <v>3.1070046E7</v>
      </c>
      <c r="B1485" s="8" t="s">
        <v>24</v>
      </c>
      <c r="C1485" s="8" t="s">
        <v>25</v>
      </c>
      <c r="D1485" s="8" t="s">
        <v>16</v>
      </c>
      <c r="E1485" s="8" t="s">
        <v>2061</v>
      </c>
      <c r="F1485" s="8" t="s">
        <v>2465</v>
      </c>
      <c r="G1485" s="8" t="s">
        <v>2466</v>
      </c>
      <c r="H1485" s="8" t="s">
        <v>20</v>
      </c>
      <c r="I1485" s="8" t="s">
        <v>43</v>
      </c>
      <c r="J1485" s="8" t="s">
        <v>28</v>
      </c>
      <c r="K1485" s="8" t="s">
        <v>29</v>
      </c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</row>
    <row r="1486">
      <c r="A1486" s="7">
        <v>3.1070047E7</v>
      </c>
      <c r="B1486" s="8" t="s">
        <v>24</v>
      </c>
      <c r="C1486" s="8" t="s">
        <v>25</v>
      </c>
      <c r="D1486" s="8" t="s">
        <v>16</v>
      </c>
      <c r="E1486" s="8" t="s">
        <v>2061</v>
      </c>
      <c r="F1486" s="8" t="s">
        <v>2467</v>
      </c>
      <c r="G1486" s="8" t="s">
        <v>2468</v>
      </c>
      <c r="H1486" s="8" t="s">
        <v>20</v>
      </c>
      <c r="I1486" s="8" t="s">
        <v>43</v>
      </c>
      <c r="J1486" s="8" t="s">
        <v>28</v>
      </c>
      <c r="K1486" s="8" t="s">
        <v>29</v>
      </c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</row>
    <row r="1487">
      <c r="A1487" s="7">
        <v>3.1070049E7</v>
      </c>
      <c r="B1487" s="8" t="s">
        <v>24</v>
      </c>
      <c r="C1487" s="8" t="s">
        <v>25</v>
      </c>
      <c r="D1487" s="8" t="s">
        <v>16</v>
      </c>
      <c r="E1487" s="8" t="s">
        <v>2061</v>
      </c>
      <c r="F1487" s="8" t="s">
        <v>2469</v>
      </c>
      <c r="G1487" s="8" t="s">
        <v>2470</v>
      </c>
      <c r="H1487" s="8" t="s">
        <v>20</v>
      </c>
      <c r="I1487" s="8" t="s">
        <v>21</v>
      </c>
      <c r="J1487" s="8" t="s">
        <v>28</v>
      </c>
      <c r="K1487" s="8" t="s">
        <v>29</v>
      </c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</row>
    <row r="1488">
      <c r="A1488" s="7">
        <v>3.107005E7</v>
      </c>
      <c r="B1488" s="8" t="s">
        <v>24</v>
      </c>
      <c r="C1488" s="8" t="s">
        <v>25</v>
      </c>
      <c r="D1488" s="8" t="s">
        <v>16</v>
      </c>
      <c r="E1488" s="8" t="s">
        <v>2061</v>
      </c>
      <c r="F1488" s="8" t="s">
        <v>2471</v>
      </c>
      <c r="G1488" s="8" t="s">
        <v>2472</v>
      </c>
      <c r="H1488" s="8" t="s">
        <v>20</v>
      </c>
      <c r="I1488" s="8" t="s">
        <v>43</v>
      </c>
      <c r="J1488" s="8" t="s">
        <v>28</v>
      </c>
      <c r="K1488" s="8" t="s">
        <v>29</v>
      </c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</row>
    <row r="1489">
      <c r="A1489" s="7">
        <v>3.1070051E7</v>
      </c>
      <c r="B1489" s="8" t="s">
        <v>24</v>
      </c>
      <c r="C1489" s="8" t="s">
        <v>25</v>
      </c>
      <c r="D1489" s="8" t="s">
        <v>16</v>
      </c>
      <c r="E1489" s="8" t="s">
        <v>2061</v>
      </c>
      <c r="F1489" s="8" t="s">
        <v>2473</v>
      </c>
      <c r="G1489" s="8" t="s">
        <v>2474</v>
      </c>
      <c r="H1489" s="8" t="s">
        <v>20</v>
      </c>
      <c r="I1489" s="8" t="s">
        <v>43</v>
      </c>
      <c r="J1489" s="8" t="s">
        <v>28</v>
      </c>
      <c r="K1489" s="8" t="s">
        <v>29</v>
      </c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</row>
    <row r="1490">
      <c r="A1490" s="7">
        <v>3.1070052E7</v>
      </c>
      <c r="B1490" s="8" t="s">
        <v>24</v>
      </c>
      <c r="C1490" s="8" t="s">
        <v>25</v>
      </c>
      <c r="D1490" s="8" t="s">
        <v>16</v>
      </c>
      <c r="E1490" s="8" t="s">
        <v>2061</v>
      </c>
      <c r="F1490" s="8" t="s">
        <v>2475</v>
      </c>
      <c r="G1490" s="8" t="s">
        <v>2476</v>
      </c>
      <c r="H1490" s="8" t="s">
        <v>20</v>
      </c>
      <c r="I1490" s="8" t="s">
        <v>43</v>
      </c>
      <c r="J1490" s="8" t="s">
        <v>28</v>
      </c>
      <c r="K1490" s="8" t="s">
        <v>29</v>
      </c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</row>
    <row r="1491">
      <c r="A1491" s="7">
        <v>3.1070053E7</v>
      </c>
      <c r="B1491" s="8" t="s">
        <v>24</v>
      </c>
      <c r="C1491" s="8" t="s">
        <v>25</v>
      </c>
      <c r="D1491" s="8" t="s">
        <v>16</v>
      </c>
      <c r="E1491" s="8" t="s">
        <v>2061</v>
      </c>
      <c r="F1491" s="8" t="s">
        <v>2477</v>
      </c>
      <c r="G1491" s="8" t="s">
        <v>2478</v>
      </c>
      <c r="H1491" s="8" t="s">
        <v>20</v>
      </c>
      <c r="I1491" s="8" t="s">
        <v>43</v>
      </c>
      <c r="J1491" s="8" t="s">
        <v>28</v>
      </c>
      <c r="K1491" s="8" t="s">
        <v>29</v>
      </c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</row>
    <row r="1492">
      <c r="A1492" s="7">
        <v>3.1070054E7</v>
      </c>
      <c r="B1492" s="8" t="s">
        <v>24</v>
      </c>
      <c r="C1492" s="8" t="s">
        <v>25</v>
      </c>
      <c r="D1492" s="8" t="s">
        <v>16</v>
      </c>
      <c r="E1492" s="8" t="s">
        <v>2061</v>
      </c>
      <c r="F1492" s="8" t="s">
        <v>2479</v>
      </c>
      <c r="G1492" s="8" t="s">
        <v>2480</v>
      </c>
      <c r="H1492" s="8" t="s">
        <v>20</v>
      </c>
      <c r="I1492" s="8" t="s">
        <v>43</v>
      </c>
      <c r="J1492" s="8" t="s">
        <v>28</v>
      </c>
      <c r="K1492" s="8" t="s">
        <v>29</v>
      </c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</row>
    <row r="1493">
      <c r="A1493" s="7">
        <v>3.1070055E7</v>
      </c>
      <c r="B1493" s="8" t="s">
        <v>24</v>
      </c>
      <c r="C1493" s="8" t="s">
        <v>25</v>
      </c>
      <c r="D1493" s="8" t="s">
        <v>16</v>
      </c>
      <c r="E1493" s="8" t="s">
        <v>2061</v>
      </c>
      <c r="F1493" s="8" t="s">
        <v>2481</v>
      </c>
      <c r="G1493" s="8" t="s">
        <v>2482</v>
      </c>
      <c r="H1493" s="8" t="s">
        <v>20</v>
      </c>
      <c r="I1493" s="8" t="s">
        <v>43</v>
      </c>
      <c r="J1493" s="8" t="s">
        <v>28</v>
      </c>
      <c r="K1493" s="8" t="s">
        <v>29</v>
      </c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</row>
    <row r="1494">
      <c r="A1494" s="7">
        <v>3.1070056E7</v>
      </c>
      <c r="B1494" s="8" t="s">
        <v>24</v>
      </c>
      <c r="C1494" s="8" t="s">
        <v>25</v>
      </c>
      <c r="D1494" s="8" t="s">
        <v>16</v>
      </c>
      <c r="E1494" s="8" t="s">
        <v>2061</v>
      </c>
      <c r="F1494" s="8" t="s">
        <v>2483</v>
      </c>
      <c r="G1494" s="8" t="s">
        <v>2484</v>
      </c>
      <c r="H1494" s="8" t="s">
        <v>20</v>
      </c>
      <c r="I1494" s="8" t="s">
        <v>43</v>
      </c>
      <c r="J1494" s="8" t="s">
        <v>28</v>
      </c>
      <c r="K1494" s="8" t="s">
        <v>29</v>
      </c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</row>
    <row r="1495">
      <c r="A1495" s="7">
        <v>3.1070057E7</v>
      </c>
      <c r="B1495" s="8" t="s">
        <v>24</v>
      </c>
      <c r="C1495" s="8" t="s">
        <v>25</v>
      </c>
      <c r="D1495" s="8" t="s">
        <v>16</v>
      </c>
      <c r="E1495" s="8" t="s">
        <v>2061</v>
      </c>
      <c r="F1495" s="8" t="s">
        <v>2485</v>
      </c>
      <c r="G1495" s="8" t="s">
        <v>2486</v>
      </c>
      <c r="H1495" s="8" t="s">
        <v>20</v>
      </c>
      <c r="I1495" s="8" t="s">
        <v>43</v>
      </c>
      <c r="J1495" s="8" t="s">
        <v>28</v>
      </c>
      <c r="K1495" s="8" t="s">
        <v>29</v>
      </c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</row>
    <row r="1496">
      <c r="A1496" s="7">
        <v>3.1070058E7</v>
      </c>
      <c r="B1496" s="8" t="s">
        <v>24</v>
      </c>
      <c r="C1496" s="8" t="s">
        <v>25</v>
      </c>
      <c r="D1496" s="8" t="s">
        <v>16</v>
      </c>
      <c r="E1496" s="8" t="s">
        <v>2061</v>
      </c>
      <c r="F1496" s="8" t="s">
        <v>2487</v>
      </c>
      <c r="G1496" s="8" t="s">
        <v>2488</v>
      </c>
      <c r="H1496" s="8" t="s">
        <v>20</v>
      </c>
      <c r="I1496" s="8" t="s">
        <v>43</v>
      </c>
      <c r="J1496" s="8" t="s">
        <v>28</v>
      </c>
      <c r="K1496" s="8" t="s">
        <v>29</v>
      </c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</row>
    <row r="1497">
      <c r="A1497" s="7">
        <v>3.1070059E7</v>
      </c>
      <c r="B1497" s="8" t="s">
        <v>24</v>
      </c>
      <c r="C1497" s="8" t="s">
        <v>25</v>
      </c>
      <c r="D1497" s="8" t="s">
        <v>16</v>
      </c>
      <c r="E1497" s="8" t="s">
        <v>2061</v>
      </c>
      <c r="F1497" s="8" t="s">
        <v>2489</v>
      </c>
      <c r="G1497" s="8" t="s">
        <v>2490</v>
      </c>
      <c r="H1497" s="8" t="s">
        <v>20</v>
      </c>
      <c r="I1497" s="8" t="s">
        <v>43</v>
      </c>
      <c r="J1497" s="8" t="s">
        <v>28</v>
      </c>
      <c r="K1497" s="8" t="s">
        <v>29</v>
      </c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</row>
    <row r="1498">
      <c r="A1498" s="7">
        <v>3.107006E7</v>
      </c>
      <c r="B1498" s="8" t="s">
        <v>24</v>
      </c>
      <c r="C1498" s="8" t="s">
        <v>25</v>
      </c>
      <c r="D1498" s="8" t="s">
        <v>16</v>
      </c>
      <c r="E1498" s="8" t="s">
        <v>2061</v>
      </c>
      <c r="F1498" s="8" t="s">
        <v>2491</v>
      </c>
      <c r="G1498" s="8" t="s">
        <v>2492</v>
      </c>
      <c r="H1498" s="8" t="s">
        <v>20</v>
      </c>
      <c r="I1498" s="8" t="s">
        <v>43</v>
      </c>
      <c r="J1498" s="8" t="s">
        <v>28</v>
      </c>
      <c r="K1498" s="8" t="s">
        <v>29</v>
      </c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</row>
    <row r="1499">
      <c r="A1499" s="7">
        <v>3.1070061E7</v>
      </c>
      <c r="B1499" s="8" t="s">
        <v>24</v>
      </c>
      <c r="C1499" s="8" t="s">
        <v>25</v>
      </c>
      <c r="D1499" s="8" t="s">
        <v>16</v>
      </c>
      <c r="E1499" s="8" t="s">
        <v>2061</v>
      </c>
      <c r="F1499" s="8" t="s">
        <v>2493</v>
      </c>
      <c r="G1499" s="8" t="s">
        <v>2494</v>
      </c>
      <c r="H1499" s="8" t="s">
        <v>20</v>
      </c>
      <c r="I1499" s="8" t="s">
        <v>43</v>
      </c>
      <c r="J1499" s="8" t="s">
        <v>28</v>
      </c>
      <c r="K1499" s="8" t="s">
        <v>29</v>
      </c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</row>
    <row r="1500">
      <c r="A1500" s="7">
        <v>3.1070062E7</v>
      </c>
      <c r="B1500" s="8" t="s">
        <v>24</v>
      </c>
      <c r="C1500" s="8" t="s">
        <v>25</v>
      </c>
      <c r="D1500" s="8" t="s">
        <v>16</v>
      </c>
      <c r="E1500" s="8" t="s">
        <v>2061</v>
      </c>
      <c r="F1500" s="8" t="s">
        <v>2495</v>
      </c>
      <c r="G1500" s="8" t="s">
        <v>2496</v>
      </c>
      <c r="H1500" s="8" t="s">
        <v>20</v>
      </c>
      <c r="I1500" s="8" t="s">
        <v>21</v>
      </c>
      <c r="J1500" s="8" t="s">
        <v>28</v>
      </c>
      <c r="K1500" s="8" t="s">
        <v>29</v>
      </c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</row>
    <row r="1501">
      <c r="A1501" s="7">
        <v>3.1070063E7</v>
      </c>
      <c r="B1501" s="8" t="s">
        <v>24</v>
      </c>
      <c r="C1501" s="8" t="s">
        <v>25</v>
      </c>
      <c r="D1501" s="8" t="s">
        <v>16</v>
      </c>
      <c r="E1501" s="8" t="s">
        <v>2061</v>
      </c>
      <c r="F1501" s="8" t="s">
        <v>2497</v>
      </c>
      <c r="G1501" s="8" t="s">
        <v>2498</v>
      </c>
      <c r="H1501" s="8" t="s">
        <v>20</v>
      </c>
      <c r="I1501" s="8" t="s">
        <v>21</v>
      </c>
      <c r="J1501" s="8" t="s">
        <v>28</v>
      </c>
      <c r="K1501" s="8" t="s">
        <v>29</v>
      </c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</row>
    <row r="1502">
      <c r="A1502" s="7">
        <v>3.1070064E7</v>
      </c>
      <c r="B1502" s="8" t="s">
        <v>24</v>
      </c>
      <c r="C1502" s="8" t="s">
        <v>25</v>
      </c>
      <c r="D1502" s="8" t="s">
        <v>16</v>
      </c>
      <c r="E1502" s="8" t="s">
        <v>2061</v>
      </c>
      <c r="F1502" s="8" t="s">
        <v>2499</v>
      </c>
      <c r="G1502" s="8" t="s">
        <v>2500</v>
      </c>
      <c r="H1502" s="8" t="s">
        <v>20</v>
      </c>
      <c r="I1502" s="8" t="s">
        <v>43</v>
      </c>
      <c r="J1502" s="8" t="s">
        <v>28</v>
      </c>
      <c r="K1502" s="8" t="s">
        <v>29</v>
      </c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</row>
    <row r="1503">
      <c r="A1503" s="7">
        <v>3.1070065E7</v>
      </c>
      <c r="B1503" s="8" t="s">
        <v>24</v>
      </c>
      <c r="C1503" s="8" t="s">
        <v>25</v>
      </c>
      <c r="D1503" s="8" t="s">
        <v>16</v>
      </c>
      <c r="E1503" s="8" t="s">
        <v>2061</v>
      </c>
      <c r="F1503" s="8" t="s">
        <v>2501</v>
      </c>
      <c r="G1503" s="8" t="s">
        <v>2502</v>
      </c>
      <c r="H1503" s="8" t="s">
        <v>20</v>
      </c>
      <c r="I1503" s="8" t="s">
        <v>43</v>
      </c>
      <c r="J1503" s="8" t="s">
        <v>28</v>
      </c>
      <c r="K1503" s="8" t="s">
        <v>29</v>
      </c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</row>
    <row r="1504">
      <c r="A1504" s="7">
        <v>3.1070066E7</v>
      </c>
      <c r="B1504" s="8" t="s">
        <v>14</v>
      </c>
      <c r="C1504" s="8" t="s">
        <v>25</v>
      </c>
      <c r="D1504" s="8" t="s">
        <v>16</v>
      </c>
      <c r="E1504" s="8" t="s">
        <v>2061</v>
      </c>
      <c r="F1504" s="8" t="s">
        <v>2503</v>
      </c>
      <c r="G1504" s="8" t="s">
        <v>2504</v>
      </c>
      <c r="H1504" s="8" t="s">
        <v>20</v>
      </c>
      <c r="I1504" s="8" t="s">
        <v>21</v>
      </c>
      <c r="J1504" s="8" t="s">
        <v>22</v>
      </c>
      <c r="K1504" s="8" t="s">
        <v>29</v>
      </c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</row>
    <row r="1505">
      <c r="A1505" s="7">
        <v>3.1070085E7</v>
      </c>
      <c r="B1505" s="8" t="s">
        <v>24</v>
      </c>
      <c r="C1505" s="8" t="s">
        <v>25</v>
      </c>
      <c r="D1505" s="8" t="s">
        <v>16</v>
      </c>
      <c r="E1505" s="8" t="s">
        <v>2061</v>
      </c>
      <c r="F1505" s="8" t="s">
        <v>2505</v>
      </c>
      <c r="G1505" s="8" t="s">
        <v>2506</v>
      </c>
      <c r="H1505" s="8" t="s">
        <v>20</v>
      </c>
      <c r="I1505" s="8" t="s">
        <v>43</v>
      </c>
      <c r="J1505" s="8" t="s">
        <v>28</v>
      </c>
      <c r="K1505" s="8" t="s">
        <v>29</v>
      </c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</row>
    <row r="1506">
      <c r="A1506" s="7">
        <v>3.1070086E7</v>
      </c>
      <c r="B1506" s="8" t="s">
        <v>24</v>
      </c>
      <c r="C1506" s="8" t="s">
        <v>25</v>
      </c>
      <c r="D1506" s="8" t="s">
        <v>16</v>
      </c>
      <c r="E1506" s="8" t="s">
        <v>2061</v>
      </c>
      <c r="F1506" s="8" t="s">
        <v>2507</v>
      </c>
      <c r="G1506" s="8" t="s">
        <v>2508</v>
      </c>
      <c r="H1506" s="8" t="s">
        <v>20</v>
      </c>
      <c r="I1506" s="8" t="s">
        <v>21</v>
      </c>
      <c r="J1506" s="8" t="s">
        <v>28</v>
      </c>
      <c r="K1506" s="8" t="s">
        <v>29</v>
      </c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</row>
    <row r="1507">
      <c r="A1507" s="7">
        <v>3.1070087E7</v>
      </c>
      <c r="B1507" s="8" t="s">
        <v>24</v>
      </c>
      <c r="C1507" s="8" t="s">
        <v>25</v>
      </c>
      <c r="D1507" s="8" t="s">
        <v>16</v>
      </c>
      <c r="E1507" s="8" t="s">
        <v>2061</v>
      </c>
      <c r="F1507" s="8" t="s">
        <v>2509</v>
      </c>
      <c r="G1507" s="8" t="s">
        <v>2510</v>
      </c>
      <c r="H1507" s="8" t="s">
        <v>20</v>
      </c>
      <c r="I1507" s="8" t="s">
        <v>43</v>
      </c>
      <c r="J1507" s="8" t="s">
        <v>28</v>
      </c>
      <c r="K1507" s="8" t="s">
        <v>29</v>
      </c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</row>
    <row r="1508">
      <c r="A1508" s="7">
        <v>3.1070088E7</v>
      </c>
      <c r="B1508" s="8" t="s">
        <v>24</v>
      </c>
      <c r="C1508" s="8" t="s">
        <v>25</v>
      </c>
      <c r="D1508" s="8" t="s">
        <v>16</v>
      </c>
      <c r="E1508" s="8" t="s">
        <v>2061</v>
      </c>
      <c r="F1508" s="8" t="s">
        <v>2511</v>
      </c>
      <c r="G1508" s="8" t="s">
        <v>2512</v>
      </c>
      <c r="H1508" s="8" t="s">
        <v>20</v>
      </c>
      <c r="I1508" s="8" t="s">
        <v>43</v>
      </c>
      <c r="J1508" s="8" t="s">
        <v>28</v>
      </c>
      <c r="K1508" s="8" t="s">
        <v>29</v>
      </c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</row>
    <row r="1509">
      <c r="A1509" s="7">
        <v>3.1070089E7</v>
      </c>
      <c r="B1509" s="8" t="s">
        <v>24</v>
      </c>
      <c r="C1509" s="8" t="s">
        <v>25</v>
      </c>
      <c r="D1509" s="8" t="s">
        <v>16</v>
      </c>
      <c r="E1509" s="8" t="s">
        <v>2061</v>
      </c>
      <c r="F1509" s="8" t="s">
        <v>2513</v>
      </c>
      <c r="G1509" s="8" t="s">
        <v>2514</v>
      </c>
      <c r="H1509" s="8" t="s">
        <v>20</v>
      </c>
      <c r="I1509" s="8" t="s">
        <v>43</v>
      </c>
      <c r="J1509" s="8" t="s">
        <v>28</v>
      </c>
      <c r="K1509" s="8" t="s">
        <v>29</v>
      </c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</row>
    <row r="1510">
      <c r="A1510" s="7">
        <v>3.107009E7</v>
      </c>
      <c r="B1510" s="8" t="s">
        <v>24</v>
      </c>
      <c r="C1510" s="8" t="s">
        <v>25</v>
      </c>
      <c r="D1510" s="8" t="s">
        <v>16</v>
      </c>
      <c r="E1510" s="8" t="s">
        <v>2061</v>
      </c>
      <c r="F1510" s="8" t="s">
        <v>2515</v>
      </c>
      <c r="G1510" s="8" t="s">
        <v>2516</v>
      </c>
      <c r="H1510" s="8" t="s">
        <v>20</v>
      </c>
      <c r="I1510" s="8" t="s">
        <v>43</v>
      </c>
      <c r="J1510" s="8" t="s">
        <v>28</v>
      </c>
      <c r="K1510" s="8" t="s">
        <v>29</v>
      </c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</row>
    <row r="1511">
      <c r="A1511" s="7">
        <v>3.1070092E7</v>
      </c>
      <c r="B1511" s="8" t="s">
        <v>24</v>
      </c>
      <c r="C1511" s="8" t="s">
        <v>25</v>
      </c>
      <c r="D1511" s="8" t="s">
        <v>16</v>
      </c>
      <c r="E1511" s="8" t="s">
        <v>2061</v>
      </c>
      <c r="F1511" s="8" t="s">
        <v>2517</v>
      </c>
      <c r="G1511" s="8" t="s">
        <v>2518</v>
      </c>
      <c r="H1511" s="8" t="s">
        <v>20</v>
      </c>
      <c r="I1511" s="8" t="s">
        <v>43</v>
      </c>
      <c r="J1511" s="8" t="s">
        <v>28</v>
      </c>
      <c r="K1511" s="8" t="s">
        <v>29</v>
      </c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</row>
    <row r="1512">
      <c r="A1512" s="7">
        <v>3.1070093E7</v>
      </c>
      <c r="B1512" s="8" t="s">
        <v>24</v>
      </c>
      <c r="C1512" s="8" t="s">
        <v>25</v>
      </c>
      <c r="D1512" s="8" t="s">
        <v>16</v>
      </c>
      <c r="E1512" s="8" t="s">
        <v>2061</v>
      </c>
      <c r="F1512" s="8" t="s">
        <v>2519</v>
      </c>
      <c r="G1512" s="8" t="s">
        <v>2520</v>
      </c>
      <c r="H1512" s="8" t="s">
        <v>20</v>
      </c>
      <c r="I1512" s="8" t="s">
        <v>43</v>
      </c>
      <c r="J1512" s="8" t="s">
        <v>28</v>
      </c>
      <c r="K1512" s="8" t="s">
        <v>29</v>
      </c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</row>
    <row r="1513">
      <c r="A1513" s="7">
        <v>3.1070094E7</v>
      </c>
      <c r="B1513" s="8" t="s">
        <v>24</v>
      </c>
      <c r="C1513" s="8" t="s">
        <v>25</v>
      </c>
      <c r="D1513" s="8" t="s">
        <v>16</v>
      </c>
      <c r="E1513" s="8" t="s">
        <v>2061</v>
      </c>
      <c r="F1513" s="8" t="s">
        <v>2521</v>
      </c>
      <c r="G1513" s="8" t="s">
        <v>2522</v>
      </c>
      <c r="H1513" s="8" t="s">
        <v>20</v>
      </c>
      <c r="I1513" s="8" t="s">
        <v>21</v>
      </c>
      <c r="J1513" s="8" t="s">
        <v>28</v>
      </c>
      <c r="K1513" s="8" t="s">
        <v>29</v>
      </c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</row>
    <row r="1514">
      <c r="A1514" s="7">
        <v>3.1070095E7</v>
      </c>
      <c r="B1514" s="8" t="s">
        <v>24</v>
      </c>
      <c r="C1514" s="8" t="s">
        <v>25</v>
      </c>
      <c r="D1514" s="8" t="s">
        <v>16</v>
      </c>
      <c r="E1514" s="8" t="s">
        <v>2061</v>
      </c>
      <c r="F1514" s="8" t="s">
        <v>2523</v>
      </c>
      <c r="G1514" s="8" t="s">
        <v>2524</v>
      </c>
      <c r="H1514" s="8" t="s">
        <v>20</v>
      </c>
      <c r="I1514" s="8" t="s">
        <v>43</v>
      </c>
      <c r="J1514" s="8" t="s">
        <v>28</v>
      </c>
      <c r="K1514" s="8" t="s">
        <v>29</v>
      </c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</row>
    <row r="1515">
      <c r="A1515" s="7">
        <v>3.1070096E7</v>
      </c>
      <c r="B1515" s="8" t="s">
        <v>24</v>
      </c>
      <c r="C1515" s="8" t="s">
        <v>25</v>
      </c>
      <c r="D1515" s="8" t="s">
        <v>16</v>
      </c>
      <c r="E1515" s="8" t="s">
        <v>2061</v>
      </c>
      <c r="F1515" s="8" t="s">
        <v>2525</v>
      </c>
      <c r="G1515" s="8" t="s">
        <v>2526</v>
      </c>
      <c r="H1515" s="8" t="s">
        <v>20</v>
      </c>
      <c r="I1515" s="8" t="s">
        <v>43</v>
      </c>
      <c r="J1515" s="8" t="s">
        <v>28</v>
      </c>
      <c r="K1515" s="8" t="s">
        <v>29</v>
      </c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</row>
    <row r="1516">
      <c r="A1516" s="7">
        <v>3.1070098E7</v>
      </c>
      <c r="B1516" s="8" t="s">
        <v>24</v>
      </c>
      <c r="C1516" s="8" t="s">
        <v>25</v>
      </c>
      <c r="D1516" s="8" t="s">
        <v>16</v>
      </c>
      <c r="E1516" s="8" t="s">
        <v>2061</v>
      </c>
      <c r="F1516" s="8" t="s">
        <v>2527</v>
      </c>
      <c r="G1516" s="8" t="s">
        <v>2528</v>
      </c>
      <c r="H1516" s="8" t="s">
        <v>20</v>
      </c>
      <c r="I1516" s="8" t="s">
        <v>43</v>
      </c>
      <c r="J1516" s="8" t="s">
        <v>28</v>
      </c>
      <c r="K1516" s="8" t="s">
        <v>29</v>
      </c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</row>
    <row r="1517">
      <c r="A1517" s="7">
        <v>3.1070099E7</v>
      </c>
      <c r="B1517" s="8" t="s">
        <v>24</v>
      </c>
      <c r="C1517" s="8" t="s">
        <v>25</v>
      </c>
      <c r="D1517" s="8" t="s">
        <v>16</v>
      </c>
      <c r="E1517" s="8" t="s">
        <v>2061</v>
      </c>
      <c r="F1517" s="8" t="s">
        <v>2529</v>
      </c>
      <c r="G1517" s="8" t="s">
        <v>2530</v>
      </c>
      <c r="H1517" s="8" t="s">
        <v>20</v>
      </c>
      <c r="I1517" s="8" t="s">
        <v>43</v>
      </c>
      <c r="J1517" s="8" t="s">
        <v>28</v>
      </c>
      <c r="K1517" s="8" t="s">
        <v>29</v>
      </c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</row>
    <row r="1518">
      <c r="A1518" s="7">
        <v>3.10701E7</v>
      </c>
      <c r="B1518" s="8" t="s">
        <v>24</v>
      </c>
      <c r="C1518" s="8" t="s">
        <v>25</v>
      </c>
      <c r="D1518" s="8" t="s">
        <v>16</v>
      </c>
      <c r="E1518" s="8" t="s">
        <v>2061</v>
      </c>
      <c r="F1518" s="8" t="s">
        <v>2531</v>
      </c>
      <c r="G1518" s="8" t="s">
        <v>2532</v>
      </c>
      <c r="H1518" s="8" t="s">
        <v>20</v>
      </c>
      <c r="I1518" s="8" t="s">
        <v>43</v>
      </c>
      <c r="J1518" s="8" t="s">
        <v>28</v>
      </c>
      <c r="K1518" s="8" t="s">
        <v>29</v>
      </c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</row>
    <row r="1519">
      <c r="A1519" s="7">
        <v>3.1070101E7</v>
      </c>
      <c r="B1519" s="8" t="s">
        <v>24</v>
      </c>
      <c r="C1519" s="8" t="s">
        <v>25</v>
      </c>
      <c r="D1519" s="8" t="s">
        <v>16</v>
      </c>
      <c r="E1519" s="8" t="s">
        <v>2061</v>
      </c>
      <c r="F1519" s="8" t="s">
        <v>2533</v>
      </c>
      <c r="G1519" s="8" t="s">
        <v>2534</v>
      </c>
      <c r="H1519" s="8" t="s">
        <v>20</v>
      </c>
      <c r="I1519" s="8" t="s">
        <v>21</v>
      </c>
      <c r="J1519" s="8" t="s">
        <v>28</v>
      </c>
      <c r="K1519" s="8" t="s">
        <v>29</v>
      </c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</row>
    <row r="1520">
      <c r="A1520" s="7">
        <v>3.1070102E7</v>
      </c>
      <c r="B1520" s="8" t="s">
        <v>24</v>
      </c>
      <c r="C1520" s="8" t="s">
        <v>25</v>
      </c>
      <c r="D1520" s="8" t="s">
        <v>16</v>
      </c>
      <c r="E1520" s="8" t="s">
        <v>2061</v>
      </c>
      <c r="F1520" s="8" t="s">
        <v>2535</v>
      </c>
      <c r="G1520" s="8" t="s">
        <v>19</v>
      </c>
      <c r="H1520" s="8" t="s">
        <v>20</v>
      </c>
      <c r="I1520" s="8" t="s">
        <v>43</v>
      </c>
      <c r="J1520" s="8" t="s">
        <v>28</v>
      </c>
      <c r="K1520" s="8" t="s">
        <v>29</v>
      </c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</row>
    <row r="1521">
      <c r="A1521" s="7">
        <v>3.1070103E7</v>
      </c>
      <c r="B1521" s="8" t="s">
        <v>24</v>
      </c>
      <c r="C1521" s="8" t="s">
        <v>25</v>
      </c>
      <c r="D1521" s="8" t="s">
        <v>16</v>
      </c>
      <c r="E1521" s="8" t="s">
        <v>2061</v>
      </c>
      <c r="F1521" s="8" t="s">
        <v>2536</v>
      </c>
      <c r="G1521" s="8" t="s">
        <v>2537</v>
      </c>
      <c r="H1521" s="8" t="s">
        <v>20</v>
      </c>
      <c r="I1521" s="8" t="s">
        <v>43</v>
      </c>
      <c r="J1521" s="8" t="s">
        <v>28</v>
      </c>
      <c r="K1521" s="8" t="s">
        <v>29</v>
      </c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</row>
    <row r="1522">
      <c r="A1522" s="7">
        <v>3.1070104E7</v>
      </c>
      <c r="B1522" s="8" t="s">
        <v>24</v>
      </c>
      <c r="C1522" s="8" t="s">
        <v>25</v>
      </c>
      <c r="D1522" s="8" t="s">
        <v>16</v>
      </c>
      <c r="E1522" s="8" t="s">
        <v>2061</v>
      </c>
      <c r="F1522" s="8" t="s">
        <v>2538</v>
      </c>
      <c r="G1522" s="8" t="s">
        <v>2539</v>
      </c>
      <c r="H1522" s="8" t="s">
        <v>20</v>
      </c>
      <c r="I1522" s="8" t="s">
        <v>43</v>
      </c>
      <c r="J1522" s="8" t="s">
        <v>28</v>
      </c>
      <c r="K1522" s="8" t="s">
        <v>29</v>
      </c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</row>
    <row r="1523">
      <c r="A1523" s="7">
        <v>3.1070107E7</v>
      </c>
      <c r="B1523" s="8" t="s">
        <v>14</v>
      </c>
      <c r="C1523" s="8" t="s">
        <v>15</v>
      </c>
      <c r="D1523" s="8" t="s">
        <v>16</v>
      </c>
      <c r="E1523" s="8" t="s">
        <v>2061</v>
      </c>
      <c r="F1523" s="8" t="s">
        <v>2540</v>
      </c>
      <c r="G1523" s="8" t="s">
        <v>2416</v>
      </c>
      <c r="H1523" s="8" t="s">
        <v>40</v>
      </c>
      <c r="I1523" s="8" t="s">
        <v>21</v>
      </c>
      <c r="J1523" s="8" t="s">
        <v>22</v>
      </c>
      <c r="K1523" s="8" t="s">
        <v>105</v>
      </c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</row>
    <row r="1524">
      <c r="A1524" s="7">
        <v>3.1070108E7</v>
      </c>
      <c r="B1524" s="8" t="s">
        <v>24</v>
      </c>
      <c r="C1524" s="8" t="s">
        <v>25</v>
      </c>
      <c r="D1524" s="8" t="s">
        <v>16</v>
      </c>
      <c r="E1524" s="8" t="s">
        <v>2061</v>
      </c>
      <c r="F1524" s="8" t="s">
        <v>2541</v>
      </c>
      <c r="G1524" s="8" t="s">
        <v>2542</v>
      </c>
      <c r="H1524" s="8" t="s">
        <v>20</v>
      </c>
      <c r="I1524" s="8" t="s">
        <v>43</v>
      </c>
      <c r="J1524" s="8" t="s">
        <v>28</v>
      </c>
      <c r="K1524" s="8" t="s">
        <v>29</v>
      </c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</row>
    <row r="1525">
      <c r="A1525" s="7">
        <v>3.1070112E7</v>
      </c>
      <c r="B1525" s="8" t="s">
        <v>24</v>
      </c>
      <c r="C1525" s="8" t="s">
        <v>25</v>
      </c>
      <c r="D1525" s="8" t="s">
        <v>16</v>
      </c>
      <c r="E1525" s="8" t="s">
        <v>2061</v>
      </c>
      <c r="F1525" s="8" t="s">
        <v>2543</v>
      </c>
      <c r="G1525" s="8" t="s">
        <v>2544</v>
      </c>
      <c r="H1525" s="8" t="s">
        <v>20</v>
      </c>
      <c r="I1525" s="8" t="s">
        <v>21</v>
      </c>
      <c r="J1525" s="8" t="s">
        <v>28</v>
      </c>
      <c r="K1525" s="8" t="s">
        <v>29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</row>
    <row r="1526">
      <c r="A1526" s="7">
        <v>3.1070114E7</v>
      </c>
      <c r="B1526" s="8" t="s">
        <v>24</v>
      </c>
      <c r="C1526" s="8" t="s">
        <v>25</v>
      </c>
      <c r="D1526" s="8" t="s">
        <v>16</v>
      </c>
      <c r="E1526" s="8" t="s">
        <v>2061</v>
      </c>
      <c r="F1526" s="8" t="s">
        <v>2545</v>
      </c>
      <c r="G1526" s="8" t="s">
        <v>2546</v>
      </c>
      <c r="H1526" s="8" t="s">
        <v>20</v>
      </c>
      <c r="I1526" s="8" t="s">
        <v>43</v>
      </c>
      <c r="J1526" s="8" t="s">
        <v>28</v>
      </c>
      <c r="K1526" s="8" t="s">
        <v>29</v>
      </c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</row>
    <row r="1527">
      <c r="A1527" s="7">
        <v>3.1070115E7</v>
      </c>
      <c r="B1527" s="8" t="s">
        <v>24</v>
      </c>
      <c r="C1527" s="8" t="s">
        <v>25</v>
      </c>
      <c r="D1527" s="8" t="s">
        <v>16</v>
      </c>
      <c r="E1527" s="8" t="s">
        <v>2061</v>
      </c>
      <c r="F1527" s="8" t="s">
        <v>2547</v>
      </c>
      <c r="G1527" s="8" t="s">
        <v>2548</v>
      </c>
      <c r="H1527" s="8" t="s">
        <v>20</v>
      </c>
      <c r="I1527" s="8" t="s">
        <v>43</v>
      </c>
      <c r="J1527" s="8" t="s">
        <v>28</v>
      </c>
      <c r="K1527" s="8" t="s">
        <v>29</v>
      </c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</row>
    <row r="1528">
      <c r="A1528" s="7">
        <v>3.1070116E7</v>
      </c>
      <c r="B1528" s="8" t="s">
        <v>24</v>
      </c>
      <c r="C1528" s="8" t="s">
        <v>25</v>
      </c>
      <c r="D1528" s="8" t="s">
        <v>16</v>
      </c>
      <c r="E1528" s="8" t="s">
        <v>2061</v>
      </c>
      <c r="F1528" s="8" t="s">
        <v>2549</v>
      </c>
      <c r="G1528" s="8" t="s">
        <v>2550</v>
      </c>
      <c r="H1528" s="8" t="s">
        <v>20</v>
      </c>
      <c r="I1528" s="8" t="s">
        <v>43</v>
      </c>
      <c r="J1528" s="8" t="s">
        <v>28</v>
      </c>
      <c r="K1528" s="8" t="s">
        <v>29</v>
      </c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</row>
    <row r="1529">
      <c r="A1529" s="7">
        <v>3.1070117E7</v>
      </c>
      <c r="B1529" s="8" t="s">
        <v>24</v>
      </c>
      <c r="C1529" s="8" t="s">
        <v>25</v>
      </c>
      <c r="D1529" s="8" t="s">
        <v>16</v>
      </c>
      <c r="E1529" s="8" t="s">
        <v>2061</v>
      </c>
      <c r="F1529" s="8" t="s">
        <v>2551</v>
      </c>
      <c r="G1529" s="8" t="s">
        <v>2552</v>
      </c>
      <c r="H1529" s="8" t="s">
        <v>20</v>
      </c>
      <c r="I1529" s="8" t="s">
        <v>43</v>
      </c>
      <c r="J1529" s="8" t="s">
        <v>28</v>
      </c>
      <c r="K1529" s="8" t="s">
        <v>29</v>
      </c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</row>
    <row r="1530">
      <c r="A1530" s="7">
        <v>3.1070119E7</v>
      </c>
      <c r="B1530" s="8" t="s">
        <v>24</v>
      </c>
      <c r="C1530" s="8" t="s">
        <v>25</v>
      </c>
      <c r="D1530" s="8" t="s">
        <v>16</v>
      </c>
      <c r="E1530" s="8" t="s">
        <v>2061</v>
      </c>
      <c r="F1530" s="8" t="s">
        <v>2553</v>
      </c>
      <c r="G1530" s="8" t="s">
        <v>2554</v>
      </c>
      <c r="H1530" s="8" t="s">
        <v>20</v>
      </c>
      <c r="I1530" s="8" t="s">
        <v>43</v>
      </c>
      <c r="J1530" s="8" t="s">
        <v>28</v>
      </c>
      <c r="K1530" s="8" t="s">
        <v>29</v>
      </c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</row>
    <row r="1531">
      <c r="A1531" s="7">
        <v>3.107012E7</v>
      </c>
      <c r="B1531" s="8" t="s">
        <v>24</v>
      </c>
      <c r="C1531" s="8" t="s">
        <v>25</v>
      </c>
      <c r="D1531" s="8" t="s">
        <v>16</v>
      </c>
      <c r="E1531" s="8" t="s">
        <v>2061</v>
      </c>
      <c r="F1531" s="8" t="s">
        <v>2555</v>
      </c>
      <c r="G1531" s="8" t="s">
        <v>2556</v>
      </c>
      <c r="H1531" s="8" t="s">
        <v>20</v>
      </c>
      <c r="I1531" s="8" t="s">
        <v>43</v>
      </c>
      <c r="J1531" s="8" t="s">
        <v>28</v>
      </c>
      <c r="K1531" s="8" t="s">
        <v>29</v>
      </c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</row>
    <row r="1532">
      <c r="A1532" s="7">
        <v>3.1070121E7</v>
      </c>
      <c r="B1532" s="8" t="s">
        <v>24</v>
      </c>
      <c r="C1532" s="8" t="s">
        <v>25</v>
      </c>
      <c r="D1532" s="8" t="s">
        <v>16</v>
      </c>
      <c r="E1532" s="8" t="s">
        <v>2061</v>
      </c>
      <c r="F1532" s="8" t="s">
        <v>2557</v>
      </c>
      <c r="G1532" s="8" t="s">
        <v>2558</v>
      </c>
      <c r="H1532" s="8" t="s">
        <v>20</v>
      </c>
      <c r="I1532" s="8" t="s">
        <v>43</v>
      </c>
      <c r="J1532" s="8" t="s">
        <v>28</v>
      </c>
      <c r="K1532" s="8" t="s">
        <v>29</v>
      </c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</row>
    <row r="1533">
      <c r="A1533" s="7">
        <v>3.1070122E7</v>
      </c>
      <c r="B1533" s="8" t="s">
        <v>24</v>
      </c>
      <c r="C1533" s="8" t="s">
        <v>25</v>
      </c>
      <c r="D1533" s="8" t="s">
        <v>16</v>
      </c>
      <c r="E1533" s="8" t="s">
        <v>2061</v>
      </c>
      <c r="F1533" s="8" t="s">
        <v>2559</v>
      </c>
      <c r="G1533" s="8" t="s">
        <v>2560</v>
      </c>
      <c r="H1533" s="8" t="s">
        <v>20</v>
      </c>
      <c r="I1533" s="8" t="s">
        <v>43</v>
      </c>
      <c r="J1533" s="8" t="s">
        <v>28</v>
      </c>
      <c r="K1533" s="8" t="s">
        <v>29</v>
      </c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</row>
    <row r="1534">
      <c r="A1534" s="7">
        <v>3.1070123E7</v>
      </c>
      <c r="B1534" s="8" t="s">
        <v>24</v>
      </c>
      <c r="C1534" s="8" t="s">
        <v>25</v>
      </c>
      <c r="D1534" s="8" t="s">
        <v>16</v>
      </c>
      <c r="E1534" s="8" t="s">
        <v>2061</v>
      </c>
      <c r="F1534" s="8" t="s">
        <v>2561</v>
      </c>
      <c r="G1534" s="8" t="s">
        <v>2562</v>
      </c>
      <c r="H1534" s="8" t="s">
        <v>20</v>
      </c>
      <c r="I1534" s="8" t="s">
        <v>43</v>
      </c>
      <c r="J1534" s="8" t="s">
        <v>28</v>
      </c>
      <c r="K1534" s="8" t="s">
        <v>29</v>
      </c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</row>
    <row r="1535">
      <c r="A1535" s="7">
        <v>3.1070124E7</v>
      </c>
      <c r="B1535" s="8" t="s">
        <v>24</v>
      </c>
      <c r="C1535" s="8" t="s">
        <v>25</v>
      </c>
      <c r="D1535" s="8" t="s">
        <v>16</v>
      </c>
      <c r="E1535" s="8" t="s">
        <v>2061</v>
      </c>
      <c r="F1535" s="8" t="s">
        <v>2563</v>
      </c>
      <c r="G1535" s="8" t="s">
        <v>2564</v>
      </c>
      <c r="H1535" s="8" t="s">
        <v>20</v>
      </c>
      <c r="I1535" s="8" t="s">
        <v>21</v>
      </c>
      <c r="J1535" s="8" t="s">
        <v>28</v>
      </c>
      <c r="K1535" s="8" t="s">
        <v>29</v>
      </c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</row>
    <row r="1536">
      <c r="A1536" s="7">
        <v>3.1070125E7</v>
      </c>
      <c r="B1536" s="8" t="s">
        <v>24</v>
      </c>
      <c r="C1536" s="8" t="s">
        <v>25</v>
      </c>
      <c r="D1536" s="8" t="s">
        <v>16</v>
      </c>
      <c r="E1536" s="8" t="s">
        <v>2565</v>
      </c>
      <c r="F1536" s="8" t="s">
        <v>2566</v>
      </c>
      <c r="G1536" s="8" t="s">
        <v>2567</v>
      </c>
      <c r="H1536" s="8" t="s">
        <v>20</v>
      </c>
      <c r="I1536" s="8" t="s">
        <v>43</v>
      </c>
      <c r="J1536" s="8" t="s">
        <v>28</v>
      </c>
      <c r="K1536" s="8" t="s">
        <v>29</v>
      </c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</row>
    <row r="1537">
      <c r="A1537" s="7">
        <v>3.1070126E7</v>
      </c>
      <c r="B1537" s="8" t="s">
        <v>24</v>
      </c>
      <c r="C1537" s="8" t="s">
        <v>225</v>
      </c>
      <c r="D1537" s="8" t="s">
        <v>16</v>
      </c>
      <c r="E1537" s="8" t="s">
        <v>2565</v>
      </c>
      <c r="F1537" s="8" t="s">
        <v>2568</v>
      </c>
      <c r="G1537" s="8" t="s">
        <v>2569</v>
      </c>
      <c r="H1537" s="8" t="s">
        <v>20</v>
      </c>
      <c r="I1537" s="8" t="s">
        <v>43</v>
      </c>
      <c r="J1537" s="8" t="s">
        <v>28</v>
      </c>
      <c r="K1537" s="8" t="s">
        <v>29</v>
      </c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</row>
    <row r="1538">
      <c r="A1538" s="7">
        <v>3.1070127E7</v>
      </c>
      <c r="B1538" s="8" t="s">
        <v>24</v>
      </c>
      <c r="C1538" s="8" t="s">
        <v>25</v>
      </c>
      <c r="D1538" s="8" t="s">
        <v>16</v>
      </c>
      <c r="E1538" s="8" t="s">
        <v>2565</v>
      </c>
      <c r="F1538" s="8" t="s">
        <v>2570</v>
      </c>
      <c r="G1538" s="8" t="s">
        <v>2571</v>
      </c>
      <c r="H1538" s="8" t="s">
        <v>20</v>
      </c>
      <c r="I1538" s="8" t="s">
        <v>43</v>
      </c>
      <c r="J1538" s="8" t="s">
        <v>28</v>
      </c>
      <c r="K1538" s="8" t="s">
        <v>29</v>
      </c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</row>
    <row r="1539">
      <c r="A1539" s="7">
        <v>3.1070128E7</v>
      </c>
      <c r="B1539" s="8" t="s">
        <v>24</v>
      </c>
      <c r="C1539" s="8" t="s">
        <v>25</v>
      </c>
      <c r="D1539" s="8" t="s">
        <v>16</v>
      </c>
      <c r="E1539" s="8" t="s">
        <v>2565</v>
      </c>
      <c r="F1539" s="8" t="s">
        <v>2572</v>
      </c>
      <c r="G1539" s="8" t="s">
        <v>2573</v>
      </c>
      <c r="H1539" s="8" t="s">
        <v>20</v>
      </c>
      <c r="I1539" s="8" t="s">
        <v>21</v>
      </c>
      <c r="J1539" s="8" t="s">
        <v>28</v>
      </c>
      <c r="K1539" s="8" t="s">
        <v>29</v>
      </c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</row>
    <row r="1540">
      <c r="A1540" s="7">
        <v>3.1070129E7</v>
      </c>
      <c r="B1540" s="8" t="s">
        <v>24</v>
      </c>
      <c r="C1540" s="8" t="s">
        <v>25</v>
      </c>
      <c r="D1540" s="8" t="s">
        <v>16</v>
      </c>
      <c r="E1540" s="8" t="s">
        <v>2565</v>
      </c>
      <c r="F1540" s="8" t="s">
        <v>2574</v>
      </c>
      <c r="G1540" s="8" t="s">
        <v>2575</v>
      </c>
      <c r="H1540" s="8" t="s">
        <v>20</v>
      </c>
      <c r="I1540" s="8" t="s">
        <v>43</v>
      </c>
      <c r="J1540" s="8" t="s">
        <v>28</v>
      </c>
      <c r="K1540" s="8" t="s">
        <v>29</v>
      </c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</row>
    <row r="1541">
      <c r="A1541" s="7">
        <v>3.107013E7</v>
      </c>
      <c r="B1541" s="8" t="s">
        <v>24</v>
      </c>
      <c r="C1541" s="8" t="s">
        <v>25</v>
      </c>
      <c r="D1541" s="8" t="s">
        <v>16</v>
      </c>
      <c r="E1541" s="8" t="s">
        <v>2565</v>
      </c>
      <c r="F1541" s="8" t="s">
        <v>2576</v>
      </c>
      <c r="G1541" s="8" t="s">
        <v>2577</v>
      </c>
      <c r="H1541" s="8" t="s">
        <v>20</v>
      </c>
      <c r="I1541" s="8" t="s">
        <v>43</v>
      </c>
      <c r="J1541" s="8" t="s">
        <v>28</v>
      </c>
      <c r="K1541" s="8" t="s">
        <v>29</v>
      </c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</row>
    <row r="1542">
      <c r="A1542" s="7">
        <v>3.1070131E7</v>
      </c>
      <c r="B1542" s="8" t="s">
        <v>24</v>
      </c>
      <c r="C1542" s="8" t="s">
        <v>25</v>
      </c>
      <c r="D1542" s="8" t="s">
        <v>16</v>
      </c>
      <c r="E1542" s="8" t="s">
        <v>2565</v>
      </c>
      <c r="F1542" s="8" t="s">
        <v>2578</v>
      </c>
      <c r="G1542" s="8" t="s">
        <v>2579</v>
      </c>
      <c r="H1542" s="8" t="s">
        <v>20</v>
      </c>
      <c r="I1542" s="8" t="s">
        <v>43</v>
      </c>
      <c r="J1542" s="8" t="s">
        <v>28</v>
      </c>
      <c r="K1542" s="8" t="s">
        <v>29</v>
      </c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</row>
    <row r="1543">
      <c r="A1543" s="7">
        <v>3.1070132E7</v>
      </c>
      <c r="B1543" s="8" t="s">
        <v>24</v>
      </c>
      <c r="C1543" s="8" t="s">
        <v>25</v>
      </c>
      <c r="D1543" s="8" t="s">
        <v>16</v>
      </c>
      <c r="E1543" s="8" t="s">
        <v>2565</v>
      </c>
      <c r="F1543" s="8" t="s">
        <v>2580</v>
      </c>
      <c r="G1543" s="8" t="s">
        <v>2581</v>
      </c>
      <c r="H1543" s="8" t="s">
        <v>20</v>
      </c>
      <c r="I1543" s="8" t="s">
        <v>21</v>
      </c>
      <c r="J1543" s="8" t="s">
        <v>28</v>
      </c>
      <c r="K1543" s="8" t="s">
        <v>29</v>
      </c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</row>
    <row r="1544">
      <c r="A1544" s="7">
        <v>3.1070133E7</v>
      </c>
      <c r="B1544" s="8" t="s">
        <v>24</v>
      </c>
      <c r="C1544" s="8" t="s">
        <v>25</v>
      </c>
      <c r="D1544" s="8" t="s">
        <v>16</v>
      </c>
      <c r="E1544" s="8" t="s">
        <v>2565</v>
      </c>
      <c r="F1544" s="8" t="s">
        <v>2582</v>
      </c>
      <c r="G1544" s="8" t="s">
        <v>2583</v>
      </c>
      <c r="H1544" s="8" t="s">
        <v>20</v>
      </c>
      <c r="I1544" s="8" t="s">
        <v>43</v>
      </c>
      <c r="J1544" s="8" t="s">
        <v>28</v>
      </c>
      <c r="K1544" s="8" t="s">
        <v>29</v>
      </c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</row>
    <row r="1545">
      <c r="A1545" s="7">
        <v>3.1070134E7</v>
      </c>
      <c r="B1545" s="8" t="s">
        <v>24</v>
      </c>
      <c r="C1545" s="8" t="s">
        <v>25</v>
      </c>
      <c r="D1545" s="8" t="s">
        <v>16</v>
      </c>
      <c r="E1545" s="8" t="s">
        <v>2565</v>
      </c>
      <c r="F1545" s="8" t="s">
        <v>2584</v>
      </c>
      <c r="G1545" s="8" t="s">
        <v>2585</v>
      </c>
      <c r="H1545" s="8" t="s">
        <v>20</v>
      </c>
      <c r="I1545" s="8" t="s">
        <v>43</v>
      </c>
      <c r="J1545" s="8" t="s">
        <v>28</v>
      </c>
      <c r="K1545" s="8" t="s">
        <v>29</v>
      </c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</row>
    <row r="1546">
      <c r="A1546" s="7">
        <v>3.1070135E7</v>
      </c>
      <c r="B1546" s="8" t="s">
        <v>24</v>
      </c>
      <c r="C1546" s="8" t="s">
        <v>25</v>
      </c>
      <c r="D1546" s="8" t="s">
        <v>16</v>
      </c>
      <c r="E1546" s="8" t="s">
        <v>2565</v>
      </c>
      <c r="F1546" s="8" t="s">
        <v>2586</v>
      </c>
      <c r="G1546" s="8" t="s">
        <v>2587</v>
      </c>
      <c r="H1546" s="8" t="s">
        <v>20</v>
      </c>
      <c r="I1546" s="8" t="s">
        <v>43</v>
      </c>
      <c r="J1546" s="8" t="s">
        <v>28</v>
      </c>
      <c r="K1546" s="8" t="s">
        <v>29</v>
      </c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</row>
    <row r="1547">
      <c r="A1547" s="7">
        <v>3.1070136E7</v>
      </c>
      <c r="B1547" s="8" t="s">
        <v>24</v>
      </c>
      <c r="C1547" s="8" t="s">
        <v>25</v>
      </c>
      <c r="D1547" s="8" t="s">
        <v>16</v>
      </c>
      <c r="E1547" s="8" t="s">
        <v>2565</v>
      </c>
      <c r="F1547" s="8" t="s">
        <v>2588</v>
      </c>
      <c r="G1547" s="8" t="s">
        <v>2589</v>
      </c>
      <c r="H1547" s="8" t="s">
        <v>20</v>
      </c>
      <c r="I1547" s="8" t="s">
        <v>43</v>
      </c>
      <c r="J1547" s="8" t="s">
        <v>28</v>
      </c>
      <c r="K1547" s="8" t="s">
        <v>29</v>
      </c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</row>
    <row r="1548">
      <c r="A1548" s="7">
        <v>3.1070137E7</v>
      </c>
      <c r="B1548" s="8" t="s">
        <v>24</v>
      </c>
      <c r="C1548" s="8" t="s">
        <v>25</v>
      </c>
      <c r="D1548" s="8" t="s">
        <v>16</v>
      </c>
      <c r="E1548" s="8" t="s">
        <v>2565</v>
      </c>
      <c r="F1548" s="8" t="s">
        <v>2590</v>
      </c>
      <c r="G1548" s="8" t="s">
        <v>2591</v>
      </c>
      <c r="H1548" s="8" t="s">
        <v>20</v>
      </c>
      <c r="I1548" s="8" t="s">
        <v>43</v>
      </c>
      <c r="J1548" s="8" t="s">
        <v>28</v>
      </c>
      <c r="K1548" s="8" t="s">
        <v>29</v>
      </c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</row>
    <row r="1549">
      <c r="A1549" s="7">
        <v>3.1070138E7</v>
      </c>
      <c r="B1549" s="8" t="s">
        <v>24</v>
      </c>
      <c r="C1549" s="8" t="s">
        <v>225</v>
      </c>
      <c r="D1549" s="8" t="s">
        <v>16</v>
      </c>
      <c r="E1549" s="8" t="s">
        <v>2565</v>
      </c>
      <c r="F1549" s="8" t="s">
        <v>2592</v>
      </c>
      <c r="G1549" s="8" t="s">
        <v>2593</v>
      </c>
      <c r="H1549" s="8" t="s">
        <v>20</v>
      </c>
      <c r="I1549" s="8" t="s">
        <v>43</v>
      </c>
      <c r="J1549" s="8" t="s">
        <v>28</v>
      </c>
      <c r="K1549" s="8" t="s">
        <v>29</v>
      </c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</row>
    <row r="1550">
      <c r="A1550" s="7">
        <v>3.1070139E7</v>
      </c>
      <c r="B1550" s="8" t="s">
        <v>24</v>
      </c>
      <c r="C1550" s="8" t="s">
        <v>25</v>
      </c>
      <c r="D1550" s="8" t="s">
        <v>16</v>
      </c>
      <c r="E1550" s="8" t="s">
        <v>2565</v>
      </c>
      <c r="F1550" s="8" t="s">
        <v>2594</v>
      </c>
      <c r="G1550" s="8" t="s">
        <v>2595</v>
      </c>
      <c r="H1550" s="8" t="s">
        <v>20</v>
      </c>
      <c r="I1550" s="8" t="s">
        <v>43</v>
      </c>
      <c r="J1550" s="8" t="s">
        <v>28</v>
      </c>
      <c r="K1550" s="8" t="s">
        <v>29</v>
      </c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</row>
    <row r="1551">
      <c r="A1551" s="7">
        <v>3.107014E7</v>
      </c>
      <c r="B1551" s="8" t="s">
        <v>24</v>
      </c>
      <c r="C1551" s="8" t="s">
        <v>25</v>
      </c>
      <c r="D1551" s="8" t="s">
        <v>16</v>
      </c>
      <c r="E1551" s="8" t="s">
        <v>2565</v>
      </c>
      <c r="F1551" s="8" t="s">
        <v>2596</v>
      </c>
      <c r="G1551" s="8" t="s">
        <v>2597</v>
      </c>
      <c r="H1551" s="8" t="s">
        <v>20</v>
      </c>
      <c r="I1551" s="8" t="s">
        <v>43</v>
      </c>
      <c r="J1551" s="8" t="s">
        <v>28</v>
      </c>
      <c r="K1551" s="8" t="s">
        <v>29</v>
      </c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</row>
    <row r="1552">
      <c r="A1552" s="7">
        <v>3.1070141E7</v>
      </c>
      <c r="B1552" s="8" t="s">
        <v>24</v>
      </c>
      <c r="C1552" s="8" t="s">
        <v>25</v>
      </c>
      <c r="D1552" s="8" t="s">
        <v>16</v>
      </c>
      <c r="E1552" s="8" t="s">
        <v>2565</v>
      </c>
      <c r="F1552" s="8" t="s">
        <v>2598</v>
      </c>
      <c r="G1552" s="8" t="s">
        <v>2599</v>
      </c>
      <c r="H1552" s="8" t="s">
        <v>20</v>
      </c>
      <c r="I1552" s="8" t="s">
        <v>43</v>
      </c>
      <c r="J1552" s="8" t="s">
        <v>28</v>
      </c>
      <c r="K1552" s="8" t="s">
        <v>29</v>
      </c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</row>
    <row r="1553">
      <c r="A1553" s="7">
        <v>3.1070142E7</v>
      </c>
      <c r="B1553" s="8" t="s">
        <v>24</v>
      </c>
      <c r="C1553" s="8" t="s">
        <v>25</v>
      </c>
      <c r="D1553" s="8" t="s">
        <v>16</v>
      </c>
      <c r="E1553" s="8" t="s">
        <v>2565</v>
      </c>
      <c r="F1553" s="8" t="s">
        <v>2600</v>
      </c>
      <c r="G1553" s="8" t="s">
        <v>2601</v>
      </c>
      <c r="H1553" s="8" t="s">
        <v>20</v>
      </c>
      <c r="I1553" s="8" t="s">
        <v>21</v>
      </c>
      <c r="J1553" s="8" t="s">
        <v>28</v>
      </c>
      <c r="K1553" s="8" t="s">
        <v>29</v>
      </c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</row>
    <row r="1554">
      <c r="A1554" s="7">
        <v>3.1070143E7</v>
      </c>
      <c r="B1554" s="8" t="s">
        <v>24</v>
      </c>
      <c r="C1554" s="8" t="s">
        <v>25</v>
      </c>
      <c r="D1554" s="8" t="s">
        <v>16</v>
      </c>
      <c r="E1554" s="8" t="s">
        <v>2565</v>
      </c>
      <c r="F1554" s="8" t="s">
        <v>2602</v>
      </c>
      <c r="G1554" s="8" t="s">
        <v>2603</v>
      </c>
      <c r="H1554" s="8" t="s">
        <v>20</v>
      </c>
      <c r="I1554" s="8" t="s">
        <v>43</v>
      </c>
      <c r="J1554" s="8" t="s">
        <v>28</v>
      </c>
      <c r="K1554" s="8" t="s">
        <v>29</v>
      </c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</row>
    <row r="1555">
      <c r="A1555" s="7">
        <v>3.1070144E7</v>
      </c>
      <c r="B1555" s="8" t="s">
        <v>24</v>
      </c>
      <c r="C1555" s="8" t="s">
        <v>25</v>
      </c>
      <c r="D1555" s="8" t="s">
        <v>16</v>
      </c>
      <c r="E1555" s="8" t="s">
        <v>2565</v>
      </c>
      <c r="F1555" s="8" t="s">
        <v>2604</v>
      </c>
      <c r="G1555" s="8" t="s">
        <v>2605</v>
      </c>
      <c r="H1555" s="8" t="s">
        <v>20</v>
      </c>
      <c r="I1555" s="8" t="s">
        <v>43</v>
      </c>
      <c r="J1555" s="8" t="s">
        <v>28</v>
      </c>
      <c r="K1555" s="8" t="s">
        <v>29</v>
      </c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</row>
    <row r="1556">
      <c r="A1556" s="7">
        <v>3.1070145E7</v>
      </c>
      <c r="B1556" s="8" t="s">
        <v>24</v>
      </c>
      <c r="C1556" s="8" t="s">
        <v>25</v>
      </c>
      <c r="D1556" s="8" t="s">
        <v>16</v>
      </c>
      <c r="E1556" s="8" t="s">
        <v>2565</v>
      </c>
      <c r="F1556" s="8" t="s">
        <v>2606</v>
      </c>
      <c r="G1556" s="8" t="s">
        <v>2607</v>
      </c>
      <c r="H1556" s="8" t="s">
        <v>20</v>
      </c>
      <c r="I1556" s="8" t="s">
        <v>43</v>
      </c>
      <c r="J1556" s="8" t="s">
        <v>28</v>
      </c>
      <c r="K1556" s="8" t="s">
        <v>29</v>
      </c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</row>
    <row r="1557">
      <c r="A1557" s="7">
        <v>3.1070146E7</v>
      </c>
      <c r="B1557" s="8" t="s">
        <v>24</v>
      </c>
      <c r="C1557" s="8" t="s">
        <v>25</v>
      </c>
      <c r="D1557" s="8" t="s">
        <v>16</v>
      </c>
      <c r="E1557" s="8" t="s">
        <v>2565</v>
      </c>
      <c r="F1557" s="8" t="s">
        <v>2608</v>
      </c>
      <c r="G1557" s="8" t="s">
        <v>2609</v>
      </c>
      <c r="H1557" s="8" t="s">
        <v>20</v>
      </c>
      <c r="I1557" s="8" t="s">
        <v>21</v>
      </c>
      <c r="J1557" s="8" t="s">
        <v>28</v>
      </c>
      <c r="K1557" s="8" t="s">
        <v>29</v>
      </c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</row>
    <row r="1558">
      <c r="A1558" s="7">
        <v>3.1070147E7</v>
      </c>
      <c r="B1558" s="8" t="s">
        <v>24</v>
      </c>
      <c r="C1558" s="8" t="s">
        <v>25</v>
      </c>
      <c r="D1558" s="8" t="s">
        <v>16</v>
      </c>
      <c r="E1558" s="8" t="s">
        <v>2565</v>
      </c>
      <c r="F1558" s="8" t="s">
        <v>2610</v>
      </c>
      <c r="G1558" s="8" t="s">
        <v>2611</v>
      </c>
      <c r="H1558" s="8" t="s">
        <v>20</v>
      </c>
      <c r="I1558" s="8" t="s">
        <v>43</v>
      </c>
      <c r="J1558" s="8" t="s">
        <v>28</v>
      </c>
      <c r="K1558" s="8" t="s">
        <v>29</v>
      </c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</row>
    <row r="1559">
      <c r="A1559" s="7">
        <v>3.1070148E7</v>
      </c>
      <c r="B1559" s="8" t="s">
        <v>24</v>
      </c>
      <c r="C1559" s="8" t="s">
        <v>25</v>
      </c>
      <c r="D1559" s="8" t="s">
        <v>16</v>
      </c>
      <c r="E1559" s="8" t="s">
        <v>2565</v>
      </c>
      <c r="F1559" s="8" t="s">
        <v>2612</v>
      </c>
      <c r="G1559" s="8" t="s">
        <v>2613</v>
      </c>
      <c r="H1559" s="8" t="s">
        <v>20</v>
      </c>
      <c r="I1559" s="8" t="s">
        <v>43</v>
      </c>
      <c r="J1559" s="8" t="s">
        <v>28</v>
      </c>
      <c r="K1559" s="8" t="s">
        <v>29</v>
      </c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</row>
    <row r="1560">
      <c r="A1560" s="7">
        <v>3.1070149E7</v>
      </c>
      <c r="B1560" s="8" t="s">
        <v>24</v>
      </c>
      <c r="C1560" s="8" t="s">
        <v>25</v>
      </c>
      <c r="D1560" s="8" t="s">
        <v>16</v>
      </c>
      <c r="E1560" s="8" t="s">
        <v>2565</v>
      </c>
      <c r="F1560" s="8" t="s">
        <v>2614</v>
      </c>
      <c r="G1560" s="8" t="s">
        <v>2615</v>
      </c>
      <c r="H1560" s="8" t="s">
        <v>20</v>
      </c>
      <c r="I1560" s="8" t="s">
        <v>43</v>
      </c>
      <c r="J1560" s="8" t="s">
        <v>28</v>
      </c>
      <c r="K1560" s="8" t="s">
        <v>29</v>
      </c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</row>
    <row r="1561">
      <c r="A1561" s="7">
        <v>3.107015E7</v>
      </c>
      <c r="B1561" s="8" t="s">
        <v>24</v>
      </c>
      <c r="C1561" s="8" t="s">
        <v>225</v>
      </c>
      <c r="D1561" s="8" t="s">
        <v>16</v>
      </c>
      <c r="E1561" s="8" t="s">
        <v>2565</v>
      </c>
      <c r="F1561" s="8" t="s">
        <v>2616</v>
      </c>
      <c r="G1561" s="8" t="s">
        <v>2617</v>
      </c>
      <c r="H1561" s="8" t="s">
        <v>20</v>
      </c>
      <c r="I1561" s="8" t="s">
        <v>43</v>
      </c>
      <c r="J1561" s="8" t="s">
        <v>28</v>
      </c>
      <c r="K1561" s="8" t="s">
        <v>29</v>
      </c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</row>
    <row r="1562">
      <c r="A1562" s="7">
        <v>3.1070151E7</v>
      </c>
      <c r="B1562" s="8" t="s">
        <v>24</v>
      </c>
      <c r="C1562" s="8" t="s">
        <v>25</v>
      </c>
      <c r="D1562" s="8" t="s">
        <v>16</v>
      </c>
      <c r="E1562" s="8" t="s">
        <v>2565</v>
      </c>
      <c r="F1562" s="8" t="s">
        <v>2618</v>
      </c>
      <c r="G1562" s="8" t="s">
        <v>2416</v>
      </c>
      <c r="H1562" s="8" t="s">
        <v>40</v>
      </c>
      <c r="I1562" s="8" t="s">
        <v>43</v>
      </c>
      <c r="J1562" s="8" t="s">
        <v>28</v>
      </c>
      <c r="K1562" s="8" t="s">
        <v>29</v>
      </c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</row>
    <row r="1563">
      <c r="A1563" s="7">
        <v>3.1070152E7</v>
      </c>
      <c r="B1563" s="8" t="s">
        <v>24</v>
      </c>
      <c r="C1563" s="8" t="s">
        <v>25</v>
      </c>
      <c r="D1563" s="8" t="s">
        <v>16</v>
      </c>
      <c r="E1563" s="8" t="s">
        <v>2565</v>
      </c>
      <c r="F1563" s="8" t="s">
        <v>2619</v>
      </c>
      <c r="G1563" s="8" t="s">
        <v>2620</v>
      </c>
      <c r="H1563" s="8" t="s">
        <v>20</v>
      </c>
      <c r="I1563" s="8" t="s">
        <v>43</v>
      </c>
      <c r="J1563" s="8" t="s">
        <v>28</v>
      </c>
      <c r="K1563" s="8" t="s">
        <v>29</v>
      </c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</row>
    <row r="1564">
      <c r="A1564" s="7">
        <v>3.1070153E7</v>
      </c>
      <c r="B1564" s="8" t="s">
        <v>24</v>
      </c>
      <c r="C1564" s="8" t="s">
        <v>225</v>
      </c>
      <c r="D1564" s="8" t="s">
        <v>16</v>
      </c>
      <c r="E1564" s="8" t="s">
        <v>2565</v>
      </c>
      <c r="F1564" s="8" t="s">
        <v>2621</v>
      </c>
      <c r="G1564" s="8" t="s">
        <v>2622</v>
      </c>
      <c r="H1564" s="8" t="s">
        <v>20</v>
      </c>
      <c r="I1564" s="8" t="s">
        <v>43</v>
      </c>
      <c r="J1564" s="8" t="s">
        <v>28</v>
      </c>
      <c r="K1564" s="8" t="s">
        <v>29</v>
      </c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</row>
    <row r="1565">
      <c r="A1565" s="7">
        <v>3.1070154E7</v>
      </c>
      <c r="B1565" s="8" t="s">
        <v>24</v>
      </c>
      <c r="C1565" s="8" t="s">
        <v>25</v>
      </c>
      <c r="D1565" s="8" t="s">
        <v>16</v>
      </c>
      <c r="E1565" s="8" t="s">
        <v>2565</v>
      </c>
      <c r="F1565" s="8" t="s">
        <v>2623</v>
      </c>
      <c r="G1565" s="8" t="s">
        <v>2624</v>
      </c>
      <c r="H1565" s="8" t="s">
        <v>20</v>
      </c>
      <c r="I1565" s="8" t="s">
        <v>43</v>
      </c>
      <c r="J1565" s="8" t="s">
        <v>28</v>
      </c>
      <c r="K1565" s="8" t="s">
        <v>29</v>
      </c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</row>
    <row r="1566">
      <c r="A1566" s="7">
        <v>3.1070158E7</v>
      </c>
      <c r="B1566" s="8" t="s">
        <v>24</v>
      </c>
      <c r="C1566" s="8" t="s">
        <v>25</v>
      </c>
      <c r="D1566" s="8" t="s">
        <v>16</v>
      </c>
      <c r="E1566" s="8" t="s">
        <v>2565</v>
      </c>
      <c r="F1566" s="8" t="s">
        <v>2625</v>
      </c>
      <c r="G1566" s="8" t="s">
        <v>2626</v>
      </c>
      <c r="H1566" s="8" t="s">
        <v>20</v>
      </c>
      <c r="I1566" s="8" t="s">
        <v>43</v>
      </c>
      <c r="J1566" s="8" t="s">
        <v>28</v>
      </c>
      <c r="K1566" s="8" t="s">
        <v>29</v>
      </c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</row>
    <row r="1567">
      <c r="A1567" s="7">
        <v>3.1070159E7</v>
      </c>
      <c r="B1567" s="8" t="s">
        <v>24</v>
      </c>
      <c r="C1567" s="8" t="s">
        <v>25</v>
      </c>
      <c r="D1567" s="8" t="s">
        <v>16</v>
      </c>
      <c r="E1567" s="8" t="s">
        <v>2565</v>
      </c>
      <c r="F1567" s="8" t="s">
        <v>2627</v>
      </c>
      <c r="G1567" s="8" t="s">
        <v>2628</v>
      </c>
      <c r="H1567" s="8" t="s">
        <v>20</v>
      </c>
      <c r="I1567" s="8" t="s">
        <v>43</v>
      </c>
      <c r="J1567" s="8" t="s">
        <v>28</v>
      </c>
      <c r="K1567" s="8" t="s">
        <v>29</v>
      </c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</row>
    <row r="1568">
      <c r="A1568" s="7">
        <v>3.1070162E7</v>
      </c>
      <c r="B1568" s="8" t="s">
        <v>24</v>
      </c>
      <c r="C1568" s="8" t="s">
        <v>25</v>
      </c>
      <c r="D1568" s="8" t="s">
        <v>16</v>
      </c>
      <c r="E1568" s="8" t="s">
        <v>2565</v>
      </c>
      <c r="F1568" s="8" t="s">
        <v>2629</v>
      </c>
      <c r="G1568" s="8" t="s">
        <v>2630</v>
      </c>
      <c r="H1568" s="8" t="s">
        <v>20</v>
      </c>
      <c r="I1568" s="8" t="s">
        <v>43</v>
      </c>
      <c r="J1568" s="8" t="s">
        <v>28</v>
      </c>
      <c r="K1568" s="8" t="s">
        <v>29</v>
      </c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</row>
    <row r="1569">
      <c r="A1569" s="7">
        <v>3.1070163E7</v>
      </c>
      <c r="B1569" s="8" t="s">
        <v>14</v>
      </c>
      <c r="C1569" s="8" t="s">
        <v>25</v>
      </c>
      <c r="D1569" s="8" t="s">
        <v>16</v>
      </c>
      <c r="E1569" s="8" t="s">
        <v>2565</v>
      </c>
      <c r="F1569" s="8" t="s">
        <v>2631</v>
      </c>
      <c r="G1569" s="8" t="s">
        <v>2564</v>
      </c>
      <c r="H1569" s="8" t="s">
        <v>20</v>
      </c>
      <c r="I1569" s="8" t="s">
        <v>43</v>
      </c>
      <c r="J1569" s="8" t="s">
        <v>22</v>
      </c>
      <c r="K1569" s="8" t="s">
        <v>105</v>
      </c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</row>
    <row r="1570">
      <c r="A1570" s="7">
        <v>3.1070166E7</v>
      </c>
      <c r="B1570" s="8" t="s">
        <v>14</v>
      </c>
      <c r="C1570" s="8" t="s">
        <v>15</v>
      </c>
      <c r="D1570" s="8" t="s">
        <v>16</v>
      </c>
      <c r="E1570" s="8" t="s">
        <v>2565</v>
      </c>
      <c r="F1570" s="8" t="s">
        <v>2632</v>
      </c>
      <c r="G1570" s="8" t="s">
        <v>2414</v>
      </c>
      <c r="H1570" s="8" t="s">
        <v>40</v>
      </c>
      <c r="I1570" s="8" t="s">
        <v>43</v>
      </c>
      <c r="J1570" s="8" t="s">
        <v>22</v>
      </c>
      <c r="K1570" s="8" t="s">
        <v>105</v>
      </c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</row>
    <row r="1571">
      <c r="A1571" s="7">
        <v>3.107017E7</v>
      </c>
      <c r="B1571" s="8" t="s">
        <v>24</v>
      </c>
      <c r="C1571" s="8" t="s">
        <v>25</v>
      </c>
      <c r="D1571" s="8" t="s">
        <v>16</v>
      </c>
      <c r="E1571" s="8" t="s">
        <v>2565</v>
      </c>
      <c r="F1571" s="8" t="s">
        <v>2633</v>
      </c>
      <c r="G1571" s="8" t="s">
        <v>2634</v>
      </c>
      <c r="H1571" s="8" t="s">
        <v>20</v>
      </c>
      <c r="I1571" s="8" t="s">
        <v>43</v>
      </c>
      <c r="J1571" s="8" t="s">
        <v>28</v>
      </c>
      <c r="K1571" s="8" t="s">
        <v>29</v>
      </c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</row>
    <row r="1572">
      <c r="A1572" s="7">
        <v>3.1070171E7</v>
      </c>
      <c r="B1572" s="8" t="s">
        <v>24</v>
      </c>
      <c r="C1572" s="8" t="s">
        <v>25</v>
      </c>
      <c r="D1572" s="8" t="s">
        <v>16</v>
      </c>
      <c r="E1572" s="8" t="s">
        <v>2565</v>
      </c>
      <c r="F1572" s="8" t="s">
        <v>2635</v>
      </c>
      <c r="G1572" s="8" t="s">
        <v>2636</v>
      </c>
      <c r="H1572" s="8" t="s">
        <v>20</v>
      </c>
      <c r="I1572" s="8" t="s">
        <v>43</v>
      </c>
      <c r="J1572" s="8" t="s">
        <v>28</v>
      </c>
      <c r="K1572" s="8" t="s">
        <v>29</v>
      </c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</row>
    <row r="1573">
      <c r="A1573" s="7">
        <v>3.1070173E7</v>
      </c>
      <c r="B1573" s="8" t="s">
        <v>24</v>
      </c>
      <c r="C1573" s="8" t="s">
        <v>25</v>
      </c>
      <c r="D1573" s="8" t="s">
        <v>16</v>
      </c>
      <c r="E1573" s="8" t="s">
        <v>2565</v>
      </c>
      <c r="F1573" s="8" t="s">
        <v>2637</v>
      </c>
      <c r="G1573" s="8" t="s">
        <v>2638</v>
      </c>
      <c r="H1573" s="8" t="s">
        <v>20</v>
      </c>
      <c r="I1573" s="8" t="s">
        <v>43</v>
      </c>
      <c r="J1573" s="8" t="s">
        <v>28</v>
      </c>
      <c r="K1573" s="8" t="s">
        <v>29</v>
      </c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</row>
    <row r="1574">
      <c r="A1574" s="7">
        <v>3.1070174E7</v>
      </c>
      <c r="B1574" s="8" t="s">
        <v>24</v>
      </c>
      <c r="C1574" s="8" t="s">
        <v>25</v>
      </c>
      <c r="D1574" s="8" t="s">
        <v>16</v>
      </c>
      <c r="E1574" s="8" t="s">
        <v>2565</v>
      </c>
      <c r="F1574" s="8" t="s">
        <v>2639</v>
      </c>
      <c r="G1574" s="8" t="s">
        <v>2640</v>
      </c>
      <c r="H1574" s="8" t="s">
        <v>20</v>
      </c>
      <c r="I1574" s="8" t="s">
        <v>43</v>
      </c>
      <c r="J1574" s="8" t="s">
        <v>28</v>
      </c>
      <c r="K1574" s="8" t="s">
        <v>29</v>
      </c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</row>
    <row r="1575">
      <c r="A1575" s="7">
        <v>3.1070175E7</v>
      </c>
      <c r="B1575" s="8" t="s">
        <v>24</v>
      </c>
      <c r="C1575" s="8" t="s">
        <v>25</v>
      </c>
      <c r="D1575" s="8" t="s">
        <v>16</v>
      </c>
      <c r="E1575" s="8" t="s">
        <v>2565</v>
      </c>
      <c r="F1575" s="8" t="s">
        <v>2641</v>
      </c>
      <c r="G1575" s="8" t="s">
        <v>2642</v>
      </c>
      <c r="H1575" s="8" t="s">
        <v>20</v>
      </c>
      <c r="I1575" s="8" t="s">
        <v>43</v>
      </c>
      <c r="J1575" s="8" t="s">
        <v>28</v>
      </c>
      <c r="K1575" s="8" t="s">
        <v>29</v>
      </c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</row>
    <row r="1576">
      <c r="A1576" s="7">
        <v>3.1070177E7</v>
      </c>
      <c r="B1576" s="8" t="s">
        <v>24</v>
      </c>
      <c r="C1576" s="8" t="s">
        <v>25</v>
      </c>
      <c r="D1576" s="8" t="s">
        <v>16</v>
      </c>
      <c r="E1576" s="8" t="s">
        <v>2565</v>
      </c>
      <c r="F1576" s="8" t="s">
        <v>2643</v>
      </c>
      <c r="G1576" s="8" t="s">
        <v>2644</v>
      </c>
      <c r="H1576" s="8" t="s">
        <v>20</v>
      </c>
      <c r="I1576" s="8" t="s">
        <v>43</v>
      </c>
      <c r="J1576" s="8" t="s">
        <v>28</v>
      </c>
      <c r="K1576" s="8" t="s">
        <v>29</v>
      </c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</row>
    <row r="1577">
      <c r="A1577" s="7">
        <v>3.1070179E7</v>
      </c>
      <c r="B1577" s="8" t="s">
        <v>24</v>
      </c>
      <c r="C1577" s="8" t="s">
        <v>25</v>
      </c>
      <c r="D1577" s="8" t="s">
        <v>16</v>
      </c>
      <c r="E1577" s="8" t="s">
        <v>2565</v>
      </c>
      <c r="F1577" s="8" t="s">
        <v>2645</v>
      </c>
      <c r="G1577" s="8" t="s">
        <v>2646</v>
      </c>
      <c r="H1577" s="8" t="s">
        <v>20</v>
      </c>
      <c r="I1577" s="8" t="s">
        <v>43</v>
      </c>
      <c r="J1577" s="8" t="s">
        <v>28</v>
      </c>
      <c r="K1577" s="8" t="s">
        <v>29</v>
      </c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</row>
    <row r="1578">
      <c r="A1578" s="7">
        <v>3.107018E7</v>
      </c>
      <c r="B1578" s="8" t="s">
        <v>24</v>
      </c>
      <c r="C1578" s="8" t="s">
        <v>25</v>
      </c>
      <c r="D1578" s="8" t="s">
        <v>16</v>
      </c>
      <c r="E1578" s="8" t="s">
        <v>2565</v>
      </c>
      <c r="F1578" s="8" t="s">
        <v>2647</v>
      </c>
      <c r="G1578" s="8" t="s">
        <v>2648</v>
      </c>
      <c r="H1578" s="8" t="s">
        <v>20</v>
      </c>
      <c r="I1578" s="8" t="s">
        <v>43</v>
      </c>
      <c r="J1578" s="8" t="s">
        <v>28</v>
      </c>
      <c r="K1578" s="8" t="s">
        <v>29</v>
      </c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</row>
    <row r="1579">
      <c r="A1579" s="7">
        <v>3.1070181E7</v>
      </c>
      <c r="B1579" s="8" t="s">
        <v>24</v>
      </c>
      <c r="C1579" s="8" t="s">
        <v>25</v>
      </c>
      <c r="D1579" s="8" t="s">
        <v>16</v>
      </c>
      <c r="E1579" s="8" t="s">
        <v>2565</v>
      </c>
      <c r="F1579" s="8" t="s">
        <v>2649</v>
      </c>
      <c r="G1579" s="8" t="s">
        <v>2650</v>
      </c>
      <c r="H1579" s="8" t="s">
        <v>20</v>
      </c>
      <c r="I1579" s="8" t="s">
        <v>43</v>
      </c>
      <c r="J1579" s="8" t="s">
        <v>28</v>
      </c>
      <c r="K1579" s="8" t="s">
        <v>29</v>
      </c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</row>
    <row r="1580">
      <c r="A1580" s="7">
        <v>3.1070182E7</v>
      </c>
      <c r="B1580" s="8" t="s">
        <v>24</v>
      </c>
      <c r="C1580" s="8" t="s">
        <v>25</v>
      </c>
      <c r="D1580" s="8" t="s">
        <v>16</v>
      </c>
      <c r="E1580" s="8" t="s">
        <v>2565</v>
      </c>
      <c r="F1580" s="8" t="s">
        <v>2651</v>
      </c>
      <c r="G1580" s="8" t="s">
        <v>2652</v>
      </c>
      <c r="H1580" s="8" t="s">
        <v>20</v>
      </c>
      <c r="I1580" s="8" t="s">
        <v>43</v>
      </c>
      <c r="J1580" s="8" t="s">
        <v>28</v>
      </c>
      <c r="K1580" s="8" t="s">
        <v>29</v>
      </c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</row>
    <row r="1581">
      <c r="A1581" s="7">
        <v>3.1070183E7</v>
      </c>
      <c r="B1581" s="8" t="s">
        <v>24</v>
      </c>
      <c r="C1581" s="8" t="s">
        <v>25</v>
      </c>
      <c r="D1581" s="8" t="s">
        <v>16</v>
      </c>
      <c r="E1581" s="8" t="s">
        <v>2565</v>
      </c>
      <c r="F1581" s="8" t="s">
        <v>2653</v>
      </c>
      <c r="G1581" s="8" t="s">
        <v>2654</v>
      </c>
      <c r="H1581" s="8" t="s">
        <v>20</v>
      </c>
      <c r="I1581" s="8" t="s">
        <v>43</v>
      </c>
      <c r="J1581" s="8" t="s">
        <v>28</v>
      </c>
      <c r="K1581" s="8" t="s">
        <v>29</v>
      </c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</row>
    <row r="1582">
      <c r="A1582" s="7">
        <v>3.1070184E7</v>
      </c>
      <c r="B1582" s="8" t="s">
        <v>24</v>
      </c>
      <c r="C1582" s="8" t="s">
        <v>25</v>
      </c>
      <c r="D1582" s="8" t="s">
        <v>16</v>
      </c>
      <c r="E1582" s="8" t="s">
        <v>2565</v>
      </c>
      <c r="F1582" s="8" t="s">
        <v>2655</v>
      </c>
      <c r="G1582" s="8" t="s">
        <v>2656</v>
      </c>
      <c r="H1582" s="8" t="s">
        <v>20</v>
      </c>
      <c r="I1582" s="8" t="s">
        <v>43</v>
      </c>
      <c r="J1582" s="8" t="s">
        <v>28</v>
      </c>
      <c r="K1582" s="8" t="s">
        <v>29</v>
      </c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</row>
    <row r="1583">
      <c r="A1583" s="7">
        <v>3.1070187E7</v>
      </c>
      <c r="B1583" s="8" t="s">
        <v>24</v>
      </c>
      <c r="C1583" s="8" t="s">
        <v>25</v>
      </c>
      <c r="D1583" s="8" t="s">
        <v>16</v>
      </c>
      <c r="E1583" s="8" t="s">
        <v>2565</v>
      </c>
      <c r="F1583" s="8" t="s">
        <v>2657</v>
      </c>
      <c r="G1583" s="8" t="s">
        <v>2658</v>
      </c>
      <c r="H1583" s="8" t="s">
        <v>20</v>
      </c>
      <c r="I1583" s="8" t="s">
        <v>21</v>
      </c>
      <c r="J1583" s="8" t="s">
        <v>28</v>
      </c>
      <c r="K1583" s="8" t="s">
        <v>29</v>
      </c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</row>
    <row r="1584">
      <c r="A1584" s="7">
        <v>3.1070189E7</v>
      </c>
      <c r="B1584" s="8" t="s">
        <v>24</v>
      </c>
      <c r="C1584" s="8" t="s">
        <v>25</v>
      </c>
      <c r="D1584" s="8" t="s">
        <v>16</v>
      </c>
      <c r="E1584" s="8" t="s">
        <v>2565</v>
      </c>
      <c r="F1584" s="8" t="s">
        <v>2659</v>
      </c>
      <c r="G1584" s="8" t="s">
        <v>19</v>
      </c>
      <c r="H1584" s="8" t="s">
        <v>20</v>
      </c>
      <c r="I1584" s="8" t="s">
        <v>43</v>
      </c>
      <c r="J1584" s="8" t="s">
        <v>28</v>
      </c>
      <c r="K1584" s="8" t="s">
        <v>29</v>
      </c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</row>
    <row r="1585">
      <c r="A1585" s="7">
        <v>3.107019E7</v>
      </c>
      <c r="B1585" s="8" t="s">
        <v>24</v>
      </c>
      <c r="C1585" s="8" t="s">
        <v>25</v>
      </c>
      <c r="D1585" s="8" t="s">
        <v>16</v>
      </c>
      <c r="E1585" s="8" t="s">
        <v>2565</v>
      </c>
      <c r="F1585" s="8" t="s">
        <v>2660</v>
      </c>
      <c r="G1585" s="8" t="s">
        <v>2661</v>
      </c>
      <c r="H1585" s="8" t="s">
        <v>20</v>
      </c>
      <c r="I1585" s="8" t="s">
        <v>43</v>
      </c>
      <c r="J1585" s="8" t="s">
        <v>28</v>
      </c>
      <c r="K1585" s="8" t="s">
        <v>29</v>
      </c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</row>
    <row r="1586">
      <c r="A1586" s="7">
        <v>3.1070191E7</v>
      </c>
      <c r="B1586" s="8" t="s">
        <v>24</v>
      </c>
      <c r="C1586" s="8" t="s">
        <v>25</v>
      </c>
      <c r="D1586" s="8" t="s">
        <v>16</v>
      </c>
      <c r="E1586" s="8" t="s">
        <v>2565</v>
      </c>
      <c r="F1586" s="8" t="s">
        <v>2662</v>
      </c>
      <c r="G1586" s="8" t="s">
        <v>2663</v>
      </c>
      <c r="H1586" s="8" t="s">
        <v>20</v>
      </c>
      <c r="I1586" s="8" t="s">
        <v>43</v>
      </c>
      <c r="J1586" s="8" t="s">
        <v>28</v>
      </c>
      <c r="K1586" s="8" t="s">
        <v>29</v>
      </c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</row>
    <row r="1587">
      <c r="A1587" s="7">
        <v>3.1070192E7</v>
      </c>
      <c r="B1587" s="8" t="s">
        <v>24</v>
      </c>
      <c r="C1587" s="8" t="s">
        <v>25</v>
      </c>
      <c r="D1587" s="8" t="s">
        <v>16</v>
      </c>
      <c r="E1587" s="8" t="s">
        <v>2565</v>
      </c>
      <c r="F1587" s="8" t="s">
        <v>2664</v>
      </c>
      <c r="G1587" s="8" t="s">
        <v>2665</v>
      </c>
      <c r="H1587" s="8" t="s">
        <v>20</v>
      </c>
      <c r="I1587" s="8" t="s">
        <v>43</v>
      </c>
      <c r="J1587" s="8" t="s">
        <v>28</v>
      </c>
      <c r="K1587" s="8" t="s">
        <v>29</v>
      </c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</row>
    <row r="1588">
      <c r="A1588" s="7">
        <v>3.1070193E7</v>
      </c>
      <c r="B1588" s="8" t="s">
        <v>24</v>
      </c>
      <c r="C1588" s="8" t="s">
        <v>25</v>
      </c>
      <c r="D1588" s="8" t="s">
        <v>16</v>
      </c>
      <c r="E1588" s="8" t="s">
        <v>2565</v>
      </c>
      <c r="F1588" s="8" t="s">
        <v>2666</v>
      </c>
      <c r="G1588" s="8" t="s">
        <v>2667</v>
      </c>
      <c r="H1588" s="8" t="s">
        <v>20</v>
      </c>
      <c r="I1588" s="8" t="s">
        <v>43</v>
      </c>
      <c r="J1588" s="8" t="s">
        <v>28</v>
      </c>
      <c r="K1588" s="8" t="s">
        <v>29</v>
      </c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</row>
    <row r="1589">
      <c r="A1589" s="7">
        <v>3.1070194E7</v>
      </c>
      <c r="B1589" s="8" t="s">
        <v>24</v>
      </c>
      <c r="C1589" s="8" t="s">
        <v>25</v>
      </c>
      <c r="D1589" s="8" t="s">
        <v>16</v>
      </c>
      <c r="E1589" s="8" t="s">
        <v>2565</v>
      </c>
      <c r="F1589" s="8" t="s">
        <v>2668</v>
      </c>
      <c r="G1589" s="8" t="s">
        <v>2669</v>
      </c>
      <c r="H1589" s="8" t="s">
        <v>20</v>
      </c>
      <c r="I1589" s="8" t="s">
        <v>93</v>
      </c>
      <c r="J1589" s="8" t="s">
        <v>28</v>
      </c>
      <c r="K1589" s="8" t="s">
        <v>29</v>
      </c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</row>
    <row r="1590">
      <c r="A1590" s="7">
        <v>3.1070197E7</v>
      </c>
      <c r="B1590" s="8" t="s">
        <v>24</v>
      </c>
      <c r="C1590" s="8" t="s">
        <v>25</v>
      </c>
      <c r="D1590" s="8" t="s">
        <v>16</v>
      </c>
      <c r="E1590" s="8" t="s">
        <v>2565</v>
      </c>
      <c r="F1590" s="8" t="s">
        <v>2670</v>
      </c>
      <c r="G1590" s="8" t="s">
        <v>2671</v>
      </c>
      <c r="H1590" s="8" t="s">
        <v>20</v>
      </c>
      <c r="I1590" s="8" t="s">
        <v>43</v>
      </c>
      <c r="J1590" s="8" t="s">
        <v>28</v>
      </c>
      <c r="K1590" s="8" t="s">
        <v>29</v>
      </c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</row>
    <row r="1591">
      <c r="A1591" s="7">
        <v>3.1070198E7</v>
      </c>
      <c r="B1591" s="8" t="s">
        <v>24</v>
      </c>
      <c r="C1591" s="8" t="s">
        <v>25</v>
      </c>
      <c r="D1591" s="8" t="s">
        <v>16</v>
      </c>
      <c r="E1591" s="8" t="s">
        <v>2565</v>
      </c>
      <c r="F1591" s="8" t="s">
        <v>2672</v>
      </c>
      <c r="G1591" s="8" t="s">
        <v>2671</v>
      </c>
      <c r="H1591" s="8" t="s">
        <v>20</v>
      </c>
      <c r="I1591" s="8" t="s">
        <v>43</v>
      </c>
      <c r="J1591" s="8" t="s">
        <v>28</v>
      </c>
      <c r="K1591" s="8" t="s">
        <v>29</v>
      </c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</row>
    <row r="1592">
      <c r="A1592" s="7">
        <v>3.1070199E7</v>
      </c>
      <c r="B1592" s="8" t="s">
        <v>24</v>
      </c>
      <c r="C1592" s="8" t="s">
        <v>25</v>
      </c>
      <c r="D1592" s="8" t="s">
        <v>16</v>
      </c>
      <c r="E1592" s="8" t="s">
        <v>2565</v>
      </c>
      <c r="F1592" s="8" t="s">
        <v>2673</v>
      </c>
      <c r="G1592" s="8" t="s">
        <v>2416</v>
      </c>
      <c r="H1592" s="8" t="s">
        <v>40</v>
      </c>
      <c r="I1592" s="8" t="s">
        <v>43</v>
      </c>
      <c r="J1592" s="8" t="s">
        <v>28</v>
      </c>
      <c r="K1592" s="8" t="s">
        <v>29</v>
      </c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</row>
    <row r="1593">
      <c r="A1593" s="7">
        <v>3.10702E7</v>
      </c>
      <c r="B1593" s="8" t="s">
        <v>24</v>
      </c>
      <c r="C1593" s="8" t="s">
        <v>25</v>
      </c>
      <c r="D1593" s="8" t="s">
        <v>16</v>
      </c>
      <c r="E1593" s="8" t="s">
        <v>2565</v>
      </c>
      <c r="F1593" s="8" t="s">
        <v>2674</v>
      </c>
      <c r="G1593" s="8" t="s">
        <v>2675</v>
      </c>
      <c r="H1593" s="8" t="s">
        <v>20</v>
      </c>
      <c r="I1593" s="8" t="s">
        <v>43</v>
      </c>
      <c r="J1593" s="8" t="s">
        <v>28</v>
      </c>
      <c r="K1593" s="8" t="s">
        <v>29</v>
      </c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</row>
    <row r="1594">
      <c r="A1594" s="7">
        <v>3.1070201E7</v>
      </c>
      <c r="B1594" s="8" t="s">
        <v>24</v>
      </c>
      <c r="C1594" s="8" t="s">
        <v>25</v>
      </c>
      <c r="D1594" s="8" t="s">
        <v>16</v>
      </c>
      <c r="E1594" s="8" t="s">
        <v>2565</v>
      </c>
      <c r="F1594" s="8" t="s">
        <v>2676</v>
      </c>
      <c r="G1594" s="8" t="s">
        <v>2677</v>
      </c>
      <c r="H1594" s="8" t="s">
        <v>20</v>
      </c>
      <c r="I1594" s="8" t="s">
        <v>21</v>
      </c>
      <c r="J1594" s="8" t="s">
        <v>28</v>
      </c>
      <c r="K1594" s="8" t="s">
        <v>29</v>
      </c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</row>
    <row r="1595">
      <c r="A1595" s="7">
        <v>3.1070202E7</v>
      </c>
      <c r="B1595" s="8" t="s">
        <v>24</v>
      </c>
      <c r="C1595" s="8" t="s">
        <v>25</v>
      </c>
      <c r="D1595" s="8" t="s">
        <v>16</v>
      </c>
      <c r="E1595" s="8" t="s">
        <v>2565</v>
      </c>
      <c r="F1595" s="8" t="s">
        <v>2678</v>
      </c>
      <c r="G1595" s="8" t="s">
        <v>2679</v>
      </c>
      <c r="H1595" s="8" t="s">
        <v>20</v>
      </c>
      <c r="I1595" s="8" t="s">
        <v>43</v>
      </c>
      <c r="J1595" s="8" t="s">
        <v>28</v>
      </c>
      <c r="K1595" s="8" t="s">
        <v>29</v>
      </c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</row>
    <row r="1596">
      <c r="A1596" s="7">
        <v>3.1070203E7</v>
      </c>
      <c r="B1596" s="8" t="s">
        <v>24</v>
      </c>
      <c r="C1596" s="8" t="s">
        <v>25</v>
      </c>
      <c r="D1596" s="8" t="s">
        <v>16</v>
      </c>
      <c r="E1596" s="8" t="s">
        <v>2565</v>
      </c>
      <c r="F1596" s="8" t="s">
        <v>2680</v>
      </c>
      <c r="G1596" s="8" t="s">
        <v>2681</v>
      </c>
      <c r="H1596" s="8" t="s">
        <v>20</v>
      </c>
      <c r="I1596" s="8" t="s">
        <v>43</v>
      </c>
      <c r="J1596" s="8" t="s">
        <v>28</v>
      </c>
      <c r="K1596" s="8" t="s">
        <v>29</v>
      </c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</row>
    <row r="1597">
      <c r="A1597" s="7">
        <v>3.1070204E7</v>
      </c>
      <c r="B1597" s="8" t="s">
        <v>24</v>
      </c>
      <c r="C1597" s="8" t="s">
        <v>25</v>
      </c>
      <c r="D1597" s="8" t="s">
        <v>16</v>
      </c>
      <c r="E1597" s="8" t="s">
        <v>2565</v>
      </c>
      <c r="F1597" s="8" t="s">
        <v>2682</v>
      </c>
      <c r="G1597" s="8" t="s">
        <v>2683</v>
      </c>
      <c r="H1597" s="8" t="s">
        <v>20</v>
      </c>
      <c r="I1597" s="8" t="s">
        <v>43</v>
      </c>
      <c r="J1597" s="8" t="s">
        <v>28</v>
      </c>
      <c r="K1597" s="8" t="s">
        <v>29</v>
      </c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</row>
    <row r="1598">
      <c r="A1598" s="7">
        <v>3.1070205E7</v>
      </c>
      <c r="B1598" s="8" t="s">
        <v>24</v>
      </c>
      <c r="C1598" s="8" t="s">
        <v>25</v>
      </c>
      <c r="D1598" s="8" t="s">
        <v>16</v>
      </c>
      <c r="E1598" s="8" t="s">
        <v>2565</v>
      </c>
      <c r="F1598" s="8" t="s">
        <v>2684</v>
      </c>
      <c r="G1598" s="8" t="s">
        <v>2685</v>
      </c>
      <c r="H1598" s="8" t="s">
        <v>20</v>
      </c>
      <c r="I1598" s="8" t="s">
        <v>43</v>
      </c>
      <c r="J1598" s="8" t="s">
        <v>28</v>
      </c>
      <c r="K1598" s="8" t="s">
        <v>29</v>
      </c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</row>
    <row r="1599">
      <c r="A1599" s="7">
        <v>3.1070206E7</v>
      </c>
      <c r="B1599" s="8" t="s">
        <v>24</v>
      </c>
      <c r="C1599" s="8" t="s">
        <v>25</v>
      </c>
      <c r="D1599" s="8" t="s">
        <v>16</v>
      </c>
      <c r="E1599" s="8" t="s">
        <v>2565</v>
      </c>
      <c r="F1599" s="8" t="s">
        <v>2686</v>
      </c>
      <c r="G1599" s="8" t="s">
        <v>2687</v>
      </c>
      <c r="H1599" s="8" t="s">
        <v>20</v>
      </c>
      <c r="I1599" s="8" t="s">
        <v>43</v>
      </c>
      <c r="J1599" s="8" t="s">
        <v>28</v>
      </c>
      <c r="K1599" s="8" t="s">
        <v>29</v>
      </c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</row>
    <row r="1600">
      <c r="A1600" s="7">
        <v>3.1070207E7</v>
      </c>
      <c r="B1600" s="8" t="s">
        <v>24</v>
      </c>
      <c r="C1600" s="8" t="s">
        <v>25</v>
      </c>
      <c r="D1600" s="8" t="s">
        <v>16</v>
      </c>
      <c r="E1600" s="8" t="s">
        <v>2565</v>
      </c>
      <c r="F1600" s="8" t="s">
        <v>2688</v>
      </c>
      <c r="G1600" s="8" t="s">
        <v>2689</v>
      </c>
      <c r="H1600" s="8" t="s">
        <v>20</v>
      </c>
      <c r="I1600" s="8" t="s">
        <v>43</v>
      </c>
      <c r="J1600" s="8" t="s">
        <v>28</v>
      </c>
      <c r="K1600" s="8" t="s">
        <v>29</v>
      </c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</row>
    <row r="1601">
      <c r="A1601" s="7">
        <v>3.1070208E7</v>
      </c>
      <c r="B1601" s="8" t="s">
        <v>24</v>
      </c>
      <c r="C1601" s="8" t="s">
        <v>15</v>
      </c>
      <c r="D1601" s="8" t="s">
        <v>16</v>
      </c>
      <c r="E1601" s="8" t="s">
        <v>2565</v>
      </c>
      <c r="F1601" s="8" t="s">
        <v>2690</v>
      </c>
      <c r="G1601" s="8" t="s">
        <v>2691</v>
      </c>
      <c r="H1601" s="8" t="s">
        <v>20</v>
      </c>
      <c r="I1601" s="8" t="s">
        <v>43</v>
      </c>
      <c r="J1601" s="8" t="s">
        <v>661</v>
      </c>
      <c r="K1601" s="8" t="s">
        <v>105</v>
      </c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</row>
    <row r="1602">
      <c r="A1602" s="7">
        <v>3.107021E7</v>
      </c>
      <c r="B1602" s="8" t="s">
        <v>24</v>
      </c>
      <c r="C1602" s="8" t="s">
        <v>25</v>
      </c>
      <c r="D1602" s="8" t="s">
        <v>16</v>
      </c>
      <c r="E1602" s="8" t="s">
        <v>2565</v>
      </c>
      <c r="F1602" s="8" t="s">
        <v>2692</v>
      </c>
      <c r="G1602" s="8" t="s">
        <v>2693</v>
      </c>
      <c r="H1602" s="8" t="s">
        <v>20</v>
      </c>
      <c r="I1602" s="8" t="s">
        <v>43</v>
      </c>
      <c r="J1602" s="8" t="s">
        <v>28</v>
      </c>
      <c r="K1602" s="8" t="s">
        <v>29</v>
      </c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</row>
    <row r="1603">
      <c r="A1603" s="7">
        <v>3.1070211E7</v>
      </c>
      <c r="B1603" s="8" t="s">
        <v>24</v>
      </c>
      <c r="C1603" s="8" t="s">
        <v>25</v>
      </c>
      <c r="D1603" s="8" t="s">
        <v>16</v>
      </c>
      <c r="E1603" s="8" t="s">
        <v>2565</v>
      </c>
      <c r="F1603" s="8" t="s">
        <v>2694</v>
      </c>
      <c r="G1603" s="8" t="s">
        <v>2695</v>
      </c>
      <c r="H1603" s="8" t="s">
        <v>20</v>
      </c>
      <c r="I1603" s="8" t="s">
        <v>43</v>
      </c>
      <c r="J1603" s="8" t="s">
        <v>28</v>
      </c>
      <c r="K1603" s="8" t="s">
        <v>29</v>
      </c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</row>
    <row r="1604">
      <c r="A1604" s="7">
        <v>3.1070212E7</v>
      </c>
      <c r="B1604" s="8" t="s">
        <v>24</v>
      </c>
      <c r="C1604" s="8" t="s">
        <v>25</v>
      </c>
      <c r="D1604" s="8" t="s">
        <v>16</v>
      </c>
      <c r="E1604" s="8" t="s">
        <v>2565</v>
      </c>
      <c r="F1604" s="8" t="s">
        <v>2696</v>
      </c>
      <c r="G1604" s="8" t="s">
        <v>2697</v>
      </c>
      <c r="H1604" s="8" t="s">
        <v>20</v>
      </c>
      <c r="I1604" s="8" t="s">
        <v>43</v>
      </c>
      <c r="J1604" s="8" t="s">
        <v>28</v>
      </c>
      <c r="K1604" s="8" t="s">
        <v>29</v>
      </c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</row>
    <row r="1605">
      <c r="A1605" s="7">
        <v>3.1070214E7</v>
      </c>
      <c r="B1605" s="8" t="s">
        <v>14</v>
      </c>
      <c r="C1605" s="8" t="s">
        <v>15</v>
      </c>
      <c r="D1605" s="8" t="s">
        <v>16</v>
      </c>
      <c r="E1605" s="8" t="s">
        <v>2565</v>
      </c>
      <c r="F1605" s="8" t="s">
        <v>2698</v>
      </c>
      <c r="G1605" s="8" t="s">
        <v>2699</v>
      </c>
      <c r="H1605" s="8" t="s">
        <v>20</v>
      </c>
      <c r="I1605" s="8" t="s">
        <v>21</v>
      </c>
      <c r="J1605" s="8" t="s">
        <v>22</v>
      </c>
      <c r="K1605" s="8" t="s">
        <v>23</v>
      </c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</row>
    <row r="1606">
      <c r="A1606" s="7">
        <v>3.1070215E7</v>
      </c>
      <c r="B1606" s="8" t="s">
        <v>24</v>
      </c>
      <c r="C1606" s="8" t="s">
        <v>25</v>
      </c>
      <c r="D1606" s="8" t="s">
        <v>16</v>
      </c>
      <c r="E1606" s="8" t="s">
        <v>2565</v>
      </c>
      <c r="F1606" s="8" t="s">
        <v>2700</v>
      </c>
      <c r="G1606" s="8" t="s">
        <v>2701</v>
      </c>
      <c r="H1606" s="8" t="s">
        <v>20</v>
      </c>
      <c r="I1606" s="8" t="s">
        <v>43</v>
      </c>
      <c r="J1606" s="8" t="s">
        <v>28</v>
      </c>
      <c r="K1606" s="8" t="s">
        <v>29</v>
      </c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</row>
    <row r="1607">
      <c r="A1607" s="7">
        <v>3.1070217E7</v>
      </c>
      <c r="B1607" s="8" t="s">
        <v>24</v>
      </c>
      <c r="C1607" s="8" t="s">
        <v>25</v>
      </c>
      <c r="D1607" s="8" t="s">
        <v>16</v>
      </c>
      <c r="E1607" s="8" t="s">
        <v>2565</v>
      </c>
      <c r="F1607" s="8" t="s">
        <v>2702</v>
      </c>
      <c r="G1607" s="8" t="s">
        <v>2703</v>
      </c>
      <c r="H1607" s="8" t="s">
        <v>20</v>
      </c>
      <c r="I1607" s="8" t="s">
        <v>43</v>
      </c>
      <c r="J1607" s="8" t="s">
        <v>28</v>
      </c>
      <c r="K1607" s="8" t="s">
        <v>29</v>
      </c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</row>
    <row r="1608">
      <c r="A1608" s="7">
        <v>3.1070218E7</v>
      </c>
      <c r="B1608" s="8" t="s">
        <v>24</v>
      </c>
      <c r="C1608" s="8" t="s">
        <v>25</v>
      </c>
      <c r="D1608" s="8" t="s">
        <v>16</v>
      </c>
      <c r="E1608" s="8" t="s">
        <v>2565</v>
      </c>
      <c r="F1608" s="8" t="s">
        <v>2704</v>
      </c>
      <c r="G1608" s="8" t="s">
        <v>2622</v>
      </c>
      <c r="H1608" s="8" t="s">
        <v>20</v>
      </c>
      <c r="I1608" s="8" t="s">
        <v>43</v>
      </c>
      <c r="J1608" s="8" t="s">
        <v>28</v>
      </c>
      <c r="K1608" s="8" t="s">
        <v>29</v>
      </c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</row>
    <row r="1609">
      <c r="A1609" s="7">
        <v>3.1070219E7</v>
      </c>
      <c r="B1609" s="8" t="s">
        <v>24</v>
      </c>
      <c r="C1609" s="8" t="s">
        <v>25</v>
      </c>
      <c r="D1609" s="8" t="s">
        <v>16</v>
      </c>
      <c r="E1609" s="8" t="s">
        <v>2565</v>
      </c>
      <c r="F1609" s="8" t="s">
        <v>2705</v>
      </c>
      <c r="G1609" s="8" t="s">
        <v>2706</v>
      </c>
      <c r="H1609" s="8" t="s">
        <v>20</v>
      </c>
      <c r="I1609" s="8" t="s">
        <v>43</v>
      </c>
      <c r="J1609" s="8" t="s">
        <v>28</v>
      </c>
      <c r="K1609" s="8" t="s">
        <v>29</v>
      </c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</row>
    <row r="1610">
      <c r="A1610" s="7">
        <v>3.1070221E7</v>
      </c>
      <c r="B1610" s="8" t="s">
        <v>24</v>
      </c>
      <c r="C1610" s="8" t="s">
        <v>25</v>
      </c>
      <c r="D1610" s="8" t="s">
        <v>16</v>
      </c>
      <c r="E1610" s="8" t="s">
        <v>2565</v>
      </c>
      <c r="F1610" s="8" t="s">
        <v>2707</v>
      </c>
      <c r="G1610" s="8" t="s">
        <v>2708</v>
      </c>
      <c r="H1610" s="8" t="s">
        <v>20</v>
      </c>
      <c r="I1610" s="8" t="s">
        <v>43</v>
      </c>
      <c r="J1610" s="8" t="s">
        <v>28</v>
      </c>
      <c r="K1610" s="8" t="s">
        <v>29</v>
      </c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</row>
    <row r="1611">
      <c r="A1611" s="7">
        <v>3.1070224E7</v>
      </c>
      <c r="B1611" s="8" t="s">
        <v>24</v>
      </c>
      <c r="C1611" s="8" t="s">
        <v>25</v>
      </c>
      <c r="D1611" s="8" t="s">
        <v>16</v>
      </c>
      <c r="E1611" s="8" t="s">
        <v>2565</v>
      </c>
      <c r="F1611" s="8" t="s">
        <v>2709</v>
      </c>
      <c r="G1611" s="8" t="s">
        <v>2710</v>
      </c>
      <c r="H1611" s="8" t="s">
        <v>20</v>
      </c>
      <c r="I1611" s="8" t="s">
        <v>43</v>
      </c>
      <c r="J1611" s="8" t="s">
        <v>28</v>
      </c>
      <c r="K1611" s="8" t="s">
        <v>29</v>
      </c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</row>
    <row r="1612">
      <c r="A1612" s="7">
        <v>3.1070225E7</v>
      </c>
      <c r="B1612" s="8" t="s">
        <v>24</v>
      </c>
      <c r="C1612" s="8" t="s">
        <v>25</v>
      </c>
      <c r="D1612" s="8" t="s">
        <v>16</v>
      </c>
      <c r="E1612" s="8" t="s">
        <v>2565</v>
      </c>
      <c r="F1612" s="8" t="s">
        <v>2711</v>
      </c>
      <c r="G1612" s="8" t="s">
        <v>2712</v>
      </c>
      <c r="H1612" s="8" t="s">
        <v>20</v>
      </c>
      <c r="I1612" s="8" t="s">
        <v>43</v>
      </c>
      <c r="J1612" s="8" t="s">
        <v>28</v>
      </c>
      <c r="K1612" s="8" t="s">
        <v>29</v>
      </c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</row>
    <row r="1613">
      <c r="A1613" s="7">
        <v>3.1070226E7</v>
      </c>
      <c r="B1613" s="8" t="s">
        <v>24</v>
      </c>
      <c r="C1613" s="8" t="s">
        <v>25</v>
      </c>
      <c r="D1613" s="8" t="s">
        <v>16</v>
      </c>
      <c r="E1613" s="8" t="s">
        <v>2565</v>
      </c>
      <c r="F1613" s="8" t="s">
        <v>2713</v>
      </c>
      <c r="G1613" s="8" t="s">
        <v>1480</v>
      </c>
      <c r="H1613" s="8" t="s">
        <v>20</v>
      </c>
      <c r="I1613" s="8" t="s">
        <v>43</v>
      </c>
      <c r="J1613" s="8" t="s">
        <v>28</v>
      </c>
      <c r="K1613" s="8" t="s">
        <v>29</v>
      </c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</row>
    <row r="1614">
      <c r="A1614" s="7">
        <v>3.1070227E7</v>
      </c>
      <c r="B1614" s="8" t="s">
        <v>24</v>
      </c>
      <c r="C1614" s="8" t="s">
        <v>25</v>
      </c>
      <c r="D1614" s="8" t="s">
        <v>16</v>
      </c>
      <c r="E1614" s="8" t="s">
        <v>2565</v>
      </c>
      <c r="F1614" s="8" t="s">
        <v>2714</v>
      </c>
      <c r="G1614" s="8" t="s">
        <v>2715</v>
      </c>
      <c r="H1614" s="8" t="s">
        <v>20</v>
      </c>
      <c r="I1614" s="8" t="s">
        <v>43</v>
      </c>
      <c r="J1614" s="8" t="s">
        <v>28</v>
      </c>
      <c r="K1614" s="8" t="s">
        <v>29</v>
      </c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</row>
    <row r="1615">
      <c r="A1615" s="7">
        <v>3.1070228E7</v>
      </c>
      <c r="B1615" s="8" t="s">
        <v>24</v>
      </c>
      <c r="C1615" s="8" t="s">
        <v>225</v>
      </c>
      <c r="D1615" s="8" t="s">
        <v>16</v>
      </c>
      <c r="E1615" s="8" t="s">
        <v>2565</v>
      </c>
      <c r="F1615" s="8" t="s">
        <v>2716</v>
      </c>
      <c r="G1615" s="8" t="s">
        <v>2620</v>
      </c>
      <c r="H1615" s="8" t="s">
        <v>20</v>
      </c>
      <c r="I1615" s="8" t="s">
        <v>43</v>
      </c>
      <c r="J1615" s="8" t="s">
        <v>28</v>
      </c>
      <c r="K1615" s="8" t="s">
        <v>29</v>
      </c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</row>
    <row r="1616">
      <c r="A1616" s="7">
        <v>3.1070229E7</v>
      </c>
      <c r="B1616" s="8" t="s">
        <v>24</v>
      </c>
      <c r="C1616" s="8" t="s">
        <v>25</v>
      </c>
      <c r="D1616" s="8" t="s">
        <v>16</v>
      </c>
      <c r="E1616" s="8" t="s">
        <v>2565</v>
      </c>
      <c r="F1616" s="8" t="s">
        <v>2717</v>
      </c>
      <c r="G1616" s="8" t="s">
        <v>2718</v>
      </c>
      <c r="H1616" s="8" t="s">
        <v>20</v>
      </c>
      <c r="I1616" s="8" t="s">
        <v>21</v>
      </c>
      <c r="J1616" s="8" t="s">
        <v>28</v>
      </c>
      <c r="K1616" s="8" t="s">
        <v>29</v>
      </c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</row>
    <row r="1617">
      <c r="A1617" s="7">
        <v>3.1070232E7</v>
      </c>
      <c r="B1617" s="8" t="s">
        <v>14</v>
      </c>
      <c r="C1617" s="8" t="s">
        <v>25</v>
      </c>
      <c r="D1617" s="8" t="s">
        <v>16</v>
      </c>
      <c r="E1617" s="8" t="s">
        <v>2565</v>
      </c>
      <c r="F1617" s="8" t="s">
        <v>2719</v>
      </c>
      <c r="G1617" s="8" t="s">
        <v>2720</v>
      </c>
      <c r="H1617" s="8" t="s">
        <v>20</v>
      </c>
      <c r="I1617" s="8" t="s">
        <v>43</v>
      </c>
      <c r="J1617" s="8" t="s">
        <v>28</v>
      </c>
      <c r="K1617" s="8" t="s">
        <v>29</v>
      </c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</row>
    <row r="1618">
      <c r="A1618" s="7">
        <v>3.1070233E7</v>
      </c>
      <c r="B1618" s="8" t="s">
        <v>24</v>
      </c>
      <c r="C1618" s="8" t="s">
        <v>25</v>
      </c>
      <c r="D1618" s="8" t="s">
        <v>16</v>
      </c>
      <c r="E1618" s="8" t="s">
        <v>2565</v>
      </c>
      <c r="F1618" s="8" t="s">
        <v>2721</v>
      </c>
      <c r="G1618" s="8" t="s">
        <v>2544</v>
      </c>
      <c r="H1618" s="8" t="s">
        <v>20</v>
      </c>
      <c r="I1618" s="8" t="s">
        <v>43</v>
      </c>
      <c r="J1618" s="8" t="s">
        <v>28</v>
      </c>
      <c r="K1618" s="8" t="s">
        <v>29</v>
      </c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</row>
    <row r="1619">
      <c r="A1619" s="7">
        <v>3.1070234E7</v>
      </c>
      <c r="B1619" s="8" t="s">
        <v>24</v>
      </c>
      <c r="C1619" s="8" t="s">
        <v>25</v>
      </c>
      <c r="D1619" s="8" t="s">
        <v>16</v>
      </c>
      <c r="E1619" s="8" t="s">
        <v>2565</v>
      </c>
      <c r="F1619" s="8" t="s">
        <v>2722</v>
      </c>
      <c r="G1619" s="8" t="s">
        <v>2723</v>
      </c>
      <c r="H1619" s="8" t="s">
        <v>20</v>
      </c>
      <c r="I1619" s="8" t="s">
        <v>43</v>
      </c>
      <c r="J1619" s="8" t="s">
        <v>28</v>
      </c>
      <c r="K1619" s="8" t="s">
        <v>29</v>
      </c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</row>
    <row r="1620">
      <c r="A1620" s="7">
        <v>3.1070235E7</v>
      </c>
      <c r="B1620" s="8" t="s">
        <v>24</v>
      </c>
      <c r="C1620" s="8" t="s">
        <v>25</v>
      </c>
      <c r="D1620" s="8" t="s">
        <v>16</v>
      </c>
      <c r="E1620" s="8" t="s">
        <v>2565</v>
      </c>
      <c r="F1620" s="8" t="s">
        <v>2724</v>
      </c>
      <c r="G1620" s="8" t="s">
        <v>2416</v>
      </c>
      <c r="H1620" s="8" t="s">
        <v>40</v>
      </c>
      <c r="I1620" s="8" t="s">
        <v>21</v>
      </c>
      <c r="J1620" s="8" t="s">
        <v>28</v>
      </c>
      <c r="K1620" s="8" t="s">
        <v>29</v>
      </c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</row>
    <row r="1621">
      <c r="A1621" s="7">
        <v>3.1070236E7</v>
      </c>
      <c r="B1621" s="8" t="s">
        <v>24</v>
      </c>
      <c r="C1621" s="8" t="s">
        <v>25</v>
      </c>
      <c r="D1621" s="8" t="s">
        <v>16</v>
      </c>
      <c r="E1621" s="8" t="s">
        <v>2565</v>
      </c>
      <c r="F1621" s="8" t="s">
        <v>2725</v>
      </c>
      <c r="G1621" s="8" t="s">
        <v>2726</v>
      </c>
      <c r="H1621" s="8" t="s">
        <v>20</v>
      </c>
      <c r="I1621" s="8" t="s">
        <v>21</v>
      </c>
      <c r="J1621" s="8" t="s">
        <v>28</v>
      </c>
      <c r="K1621" s="8" t="s">
        <v>29</v>
      </c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</row>
    <row r="1622">
      <c r="A1622" s="7">
        <v>3.1070237E7</v>
      </c>
      <c r="B1622" s="8" t="s">
        <v>24</v>
      </c>
      <c r="C1622" s="8" t="s">
        <v>25</v>
      </c>
      <c r="D1622" s="8" t="s">
        <v>16</v>
      </c>
      <c r="E1622" s="8" t="s">
        <v>2565</v>
      </c>
      <c r="F1622" s="8" t="s">
        <v>2727</v>
      </c>
      <c r="G1622" s="8" t="s">
        <v>2728</v>
      </c>
      <c r="H1622" s="8" t="s">
        <v>20</v>
      </c>
      <c r="I1622" s="8" t="s">
        <v>43</v>
      </c>
      <c r="J1622" s="8" t="s">
        <v>28</v>
      </c>
      <c r="K1622" s="8" t="s">
        <v>29</v>
      </c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</row>
    <row r="1623">
      <c r="A1623" s="7">
        <v>3.1070238E7</v>
      </c>
      <c r="B1623" s="8" t="s">
        <v>24</v>
      </c>
      <c r="C1623" s="8" t="s">
        <v>25</v>
      </c>
      <c r="D1623" s="8" t="s">
        <v>16</v>
      </c>
      <c r="E1623" s="8" t="s">
        <v>2565</v>
      </c>
      <c r="F1623" s="8" t="s">
        <v>2729</v>
      </c>
      <c r="G1623" s="8" t="s">
        <v>2730</v>
      </c>
      <c r="H1623" s="8" t="s">
        <v>20</v>
      </c>
      <c r="I1623" s="8" t="s">
        <v>21</v>
      </c>
      <c r="J1623" s="8" t="s">
        <v>28</v>
      </c>
      <c r="K1623" s="8" t="s">
        <v>29</v>
      </c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</row>
    <row r="1624">
      <c r="A1624" s="7">
        <v>3.1070239E7</v>
      </c>
      <c r="B1624" s="8" t="s">
        <v>24</v>
      </c>
      <c r="C1624" s="8" t="s">
        <v>25</v>
      </c>
      <c r="D1624" s="8" t="s">
        <v>16</v>
      </c>
      <c r="E1624" s="8" t="s">
        <v>2565</v>
      </c>
      <c r="F1624" s="8" t="s">
        <v>2731</v>
      </c>
      <c r="G1624" s="8" t="s">
        <v>2416</v>
      </c>
      <c r="H1624" s="8" t="s">
        <v>40</v>
      </c>
      <c r="I1624" s="8" t="s">
        <v>21</v>
      </c>
      <c r="J1624" s="8" t="s">
        <v>28</v>
      </c>
      <c r="K1624" s="8" t="s">
        <v>29</v>
      </c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</row>
    <row r="1625">
      <c r="A1625" s="7">
        <v>3.107024E7</v>
      </c>
      <c r="B1625" s="8" t="s">
        <v>24</v>
      </c>
      <c r="C1625" s="8" t="s">
        <v>25</v>
      </c>
      <c r="D1625" s="8" t="s">
        <v>16</v>
      </c>
      <c r="E1625" s="8" t="s">
        <v>2565</v>
      </c>
      <c r="F1625" s="8" t="s">
        <v>2732</v>
      </c>
      <c r="G1625" s="8" t="s">
        <v>2733</v>
      </c>
      <c r="H1625" s="8" t="s">
        <v>20</v>
      </c>
      <c r="I1625" s="8" t="s">
        <v>43</v>
      </c>
      <c r="J1625" s="8" t="s">
        <v>28</v>
      </c>
      <c r="K1625" s="8" t="s">
        <v>29</v>
      </c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</row>
    <row r="1626">
      <c r="A1626" s="7">
        <v>3.1070241E7</v>
      </c>
      <c r="B1626" s="8" t="s">
        <v>24</v>
      </c>
      <c r="C1626" s="8" t="s">
        <v>25</v>
      </c>
      <c r="D1626" s="8" t="s">
        <v>16</v>
      </c>
      <c r="E1626" s="8" t="s">
        <v>2565</v>
      </c>
      <c r="F1626" s="8" t="s">
        <v>2734</v>
      </c>
      <c r="G1626" s="8" t="s">
        <v>2735</v>
      </c>
      <c r="H1626" s="8" t="s">
        <v>20</v>
      </c>
      <c r="I1626" s="8" t="s">
        <v>43</v>
      </c>
      <c r="J1626" s="8" t="s">
        <v>28</v>
      </c>
      <c r="K1626" s="8" t="s">
        <v>29</v>
      </c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</row>
    <row r="1627">
      <c r="A1627" s="7">
        <v>3.1070242E7</v>
      </c>
      <c r="B1627" s="8" t="s">
        <v>24</v>
      </c>
      <c r="C1627" s="8" t="s">
        <v>25</v>
      </c>
      <c r="D1627" s="8" t="s">
        <v>16</v>
      </c>
      <c r="E1627" s="8" t="s">
        <v>2565</v>
      </c>
      <c r="F1627" s="8" t="s">
        <v>2736</v>
      </c>
      <c r="G1627" s="8" t="s">
        <v>2737</v>
      </c>
      <c r="H1627" s="8" t="s">
        <v>20</v>
      </c>
      <c r="I1627" s="8" t="s">
        <v>43</v>
      </c>
      <c r="J1627" s="8" t="s">
        <v>28</v>
      </c>
      <c r="K1627" s="8" t="s">
        <v>29</v>
      </c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</row>
    <row r="1628">
      <c r="A1628" s="7">
        <v>3.1070246E7</v>
      </c>
      <c r="B1628" s="8" t="s">
        <v>14</v>
      </c>
      <c r="C1628" s="8" t="s">
        <v>25</v>
      </c>
      <c r="D1628" s="8" t="s">
        <v>16</v>
      </c>
      <c r="E1628" s="8" t="s">
        <v>2565</v>
      </c>
      <c r="F1628" s="8" t="s">
        <v>2738</v>
      </c>
      <c r="G1628" s="8" t="s">
        <v>2416</v>
      </c>
      <c r="H1628" s="8" t="s">
        <v>40</v>
      </c>
      <c r="I1628" s="8" t="s">
        <v>21</v>
      </c>
      <c r="J1628" s="8" t="s">
        <v>22</v>
      </c>
      <c r="K1628" s="8" t="s">
        <v>29</v>
      </c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</row>
    <row r="1629">
      <c r="A1629" s="7">
        <v>3.1070247E7</v>
      </c>
      <c r="B1629" s="8" t="s">
        <v>24</v>
      </c>
      <c r="C1629" s="8" t="s">
        <v>25</v>
      </c>
      <c r="D1629" s="8" t="s">
        <v>16</v>
      </c>
      <c r="E1629" s="8" t="s">
        <v>2565</v>
      </c>
      <c r="F1629" s="8" t="s">
        <v>2739</v>
      </c>
      <c r="G1629" s="8" t="s">
        <v>2740</v>
      </c>
      <c r="H1629" s="8" t="s">
        <v>20</v>
      </c>
      <c r="I1629" s="8" t="s">
        <v>43</v>
      </c>
      <c r="J1629" s="8" t="s">
        <v>28</v>
      </c>
      <c r="K1629" s="8" t="s">
        <v>29</v>
      </c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</row>
    <row r="1630">
      <c r="A1630" s="7">
        <v>3.1070248E7</v>
      </c>
      <c r="B1630" s="8" t="s">
        <v>24</v>
      </c>
      <c r="C1630" s="8" t="s">
        <v>25</v>
      </c>
      <c r="D1630" s="8" t="s">
        <v>16</v>
      </c>
      <c r="E1630" s="8" t="s">
        <v>2565</v>
      </c>
      <c r="F1630" s="8" t="s">
        <v>2741</v>
      </c>
      <c r="G1630" s="8" t="s">
        <v>2742</v>
      </c>
      <c r="H1630" s="8" t="s">
        <v>20</v>
      </c>
      <c r="I1630" s="8" t="s">
        <v>43</v>
      </c>
      <c r="J1630" s="8" t="s">
        <v>28</v>
      </c>
      <c r="K1630" s="8" t="s">
        <v>29</v>
      </c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</row>
    <row r="1631">
      <c r="A1631" s="7">
        <v>3.1070249E7</v>
      </c>
      <c r="B1631" s="8" t="s">
        <v>24</v>
      </c>
      <c r="C1631" s="8" t="s">
        <v>25</v>
      </c>
      <c r="D1631" s="8" t="s">
        <v>16</v>
      </c>
      <c r="E1631" s="8" t="s">
        <v>2565</v>
      </c>
      <c r="F1631" s="8" t="s">
        <v>2743</v>
      </c>
      <c r="G1631" s="8" t="s">
        <v>2744</v>
      </c>
      <c r="H1631" s="8" t="s">
        <v>20</v>
      </c>
      <c r="I1631" s="8" t="s">
        <v>43</v>
      </c>
      <c r="J1631" s="8" t="s">
        <v>28</v>
      </c>
      <c r="K1631" s="8" t="s">
        <v>29</v>
      </c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</row>
    <row r="1632">
      <c r="A1632" s="7">
        <v>3.107025E7</v>
      </c>
      <c r="B1632" s="8" t="s">
        <v>24</v>
      </c>
      <c r="C1632" s="8" t="s">
        <v>25</v>
      </c>
      <c r="D1632" s="8" t="s">
        <v>16</v>
      </c>
      <c r="E1632" s="8" t="s">
        <v>2565</v>
      </c>
      <c r="F1632" s="8" t="s">
        <v>2745</v>
      </c>
      <c r="G1632" s="8" t="s">
        <v>2746</v>
      </c>
      <c r="H1632" s="8" t="s">
        <v>20</v>
      </c>
      <c r="I1632" s="8" t="s">
        <v>43</v>
      </c>
      <c r="J1632" s="8" t="s">
        <v>28</v>
      </c>
      <c r="K1632" s="8" t="s">
        <v>29</v>
      </c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</row>
    <row r="1633">
      <c r="A1633" s="7">
        <v>3.1070251E7</v>
      </c>
      <c r="B1633" s="8" t="s">
        <v>24</v>
      </c>
      <c r="C1633" s="8" t="s">
        <v>25</v>
      </c>
      <c r="D1633" s="8" t="s">
        <v>16</v>
      </c>
      <c r="E1633" s="8" t="s">
        <v>2565</v>
      </c>
      <c r="F1633" s="8" t="s">
        <v>2747</v>
      </c>
      <c r="G1633" s="8" t="s">
        <v>2748</v>
      </c>
      <c r="H1633" s="8" t="s">
        <v>20</v>
      </c>
      <c r="I1633" s="8" t="s">
        <v>43</v>
      </c>
      <c r="J1633" s="8" t="s">
        <v>28</v>
      </c>
      <c r="K1633" s="8" t="s">
        <v>29</v>
      </c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</row>
    <row r="1634">
      <c r="A1634" s="7">
        <v>3.1070252E7</v>
      </c>
      <c r="B1634" s="8" t="s">
        <v>14</v>
      </c>
      <c r="C1634" s="8" t="s">
        <v>25</v>
      </c>
      <c r="D1634" s="8" t="s">
        <v>16</v>
      </c>
      <c r="E1634" s="8" t="s">
        <v>2565</v>
      </c>
      <c r="F1634" s="8" t="s">
        <v>2749</v>
      </c>
      <c r="G1634" s="8" t="s">
        <v>2750</v>
      </c>
      <c r="H1634" s="8" t="s">
        <v>40</v>
      </c>
      <c r="I1634" s="8" t="s">
        <v>21</v>
      </c>
      <c r="J1634" s="8" t="s">
        <v>22</v>
      </c>
      <c r="K1634" s="8" t="s">
        <v>29</v>
      </c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</row>
    <row r="1635">
      <c r="A1635" s="7">
        <v>3.1070254E7</v>
      </c>
      <c r="B1635" s="8" t="s">
        <v>24</v>
      </c>
      <c r="C1635" s="8" t="s">
        <v>25</v>
      </c>
      <c r="D1635" s="8" t="s">
        <v>16</v>
      </c>
      <c r="E1635" s="8" t="s">
        <v>2565</v>
      </c>
      <c r="F1635" s="8" t="s">
        <v>2751</v>
      </c>
      <c r="G1635" s="8" t="s">
        <v>2752</v>
      </c>
      <c r="H1635" s="8" t="s">
        <v>20</v>
      </c>
      <c r="I1635" s="8" t="s">
        <v>43</v>
      </c>
      <c r="J1635" s="8" t="s">
        <v>28</v>
      </c>
      <c r="K1635" s="8" t="s">
        <v>29</v>
      </c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</row>
    <row r="1636">
      <c r="A1636" s="7">
        <v>3.1070255E7</v>
      </c>
      <c r="B1636" s="8" t="s">
        <v>24</v>
      </c>
      <c r="C1636" s="8" t="s">
        <v>25</v>
      </c>
      <c r="D1636" s="8" t="s">
        <v>16</v>
      </c>
      <c r="E1636" s="8" t="s">
        <v>2565</v>
      </c>
      <c r="F1636" s="8" t="s">
        <v>2753</v>
      </c>
      <c r="G1636" s="8" t="s">
        <v>2754</v>
      </c>
      <c r="H1636" s="8" t="s">
        <v>20</v>
      </c>
      <c r="I1636" s="8" t="s">
        <v>43</v>
      </c>
      <c r="J1636" s="8" t="s">
        <v>28</v>
      </c>
      <c r="K1636" s="8" t="s">
        <v>29</v>
      </c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</row>
    <row r="1637">
      <c r="A1637" s="7">
        <v>3.1070256E7</v>
      </c>
      <c r="B1637" s="8" t="s">
        <v>24</v>
      </c>
      <c r="C1637" s="8" t="s">
        <v>25</v>
      </c>
      <c r="D1637" s="8" t="s">
        <v>16</v>
      </c>
      <c r="E1637" s="8" t="s">
        <v>2565</v>
      </c>
      <c r="F1637" s="8" t="s">
        <v>2755</v>
      </c>
      <c r="G1637" s="8" t="s">
        <v>2756</v>
      </c>
      <c r="H1637" s="8" t="s">
        <v>20</v>
      </c>
      <c r="I1637" s="8" t="s">
        <v>43</v>
      </c>
      <c r="J1637" s="8" t="s">
        <v>28</v>
      </c>
      <c r="K1637" s="8" t="s">
        <v>29</v>
      </c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</row>
    <row r="1638">
      <c r="A1638" s="7">
        <v>3.1070257E7</v>
      </c>
      <c r="B1638" s="8" t="s">
        <v>24</v>
      </c>
      <c r="C1638" s="8" t="s">
        <v>25</v>
      </c>
      <c r="D1638" s="8" t="s">
        <v>16</v>
      </c>
      <c r="E1638" s="8" t="s">
        <v>2565</v>
      </c>
      <c r="F1638" s="8" t="s">
        <v>2757</v>
      </c>
      <c r="G1638" s="8" t="s">
        <v>2758</v>
      </c>
      <c r="H1638" s="8" t="s">
        <v>20</v>
      </c>
      <c r="I1638" s="8" t="s">
        <v>43</v>
      </c>
      <c r="J1638" s="8" t="s">
        <v>28</v>
      </c>
      <c r="K1638" s="8" t="s">
        <v>29</v>
      </c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</row>
    <row r="1639">
      <c r="A1639" s="7">
        <v>3.1070258E7</v>
      </c>
      <c r="B1639" s="8" t="s">
        <v>24</v>
      </c>
      <c r="C1639" s="8" t="s">
        <v>25</v>
      </c>
      <c r="D1639" s="8" t="s">
        <v>16</v>
      </c>
      <c r="E1639" s="8" t="s">
        <v>2565</v>
      </c>
      <c r="F1639" s="8" t="s">
        <v>2759</v>
      </c>
      <c r="G1639" s="8" t="s">
        <v>2760</v>
      </c>
      <c r="H1639" s="8" t="s">
        <v>20</v>
      </c>
      <c r="I1639" s="8" t="s">
        <v>43</v>
      </c>
      <c r="J1639" s="8" t="s">
        <v>28</v>
      </c>
      <c r="K1639" s="8" t="s">
        <v>29</v>
      </c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</row>
    <row r="1640">
      <c r="A1640" s="7">
        <v>3.1070259E7</v>
      </c>
      <c r="B1640" s="8" t="s">
        <v>24</v>
      </c>
      <c r="C1640" s="8" t="s">
        <v>25</v>
      </c>
      <c r="D1640" s="8" t="s">
        <v>16</v>
      </c>
      <c r="E1640" s="8" t="s">
        <v>2565</v>
      </c>
      <c r="F1640" s="8" t="s">
        <v>2761</v>
      </c>
      <c r="G1640" s="8" t="s">
        <v>2762</v>
      </c>
      <c r="H1640" s="8" t="s">
        <v>20</v>
      </c>
      <c r="I1640" s="8" t="s">
        <v>43</v>
      </c>
      <c r="J1640" s="8" t="s">
        <v>28</v>
      </c>
      <c r="K1640" s="8" t="s">
        <v>29</v>
      </c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</row>
    <row r="1641">
      <c r="A1641" s="7">
        <v>3.107026E7</v>
      </c>
      <c r="B1641" s="8" t="s">
        <v>24</v>
      </c>
      <c r="C1641" s="8" t="s">
        <v>25</v>
      </c>
      <c r="D1641" s="8" t="s">
        <v>16</v>
      </c>
      <c r="E1641" s="8" t="s">
        <v>2565</v>
      </c>
      <c r="F1641" s="8" t="s">
        <v>2763</v>
      </c>
      <c r="G1641" s="8" t="s">
        <v>2764</v>
      </c>
      <c r="H1641" s="8" t="s">
        <v>20</v>
      </c>
      <c r="I1641" s="8" t="s">
        <v>43</v>
      </c>
      <c r="J1641" s="8" t="s">
        <v>28</v>
      </c>
      <c r="K1641" s="8" t="s">
        <v>29</v>
      </c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</row>
    <row r="1642">
      <c r="A1642" s="7">
        <v>3.1070261E7</v>
      </c>
      <c r="B1642" s="8" t="s">
        <v>24</v>
      </c>
      <c r="C1642" s="8" t="s">
        <v>25</v>
      </c>
      <c r="D1642" s="8" t="s">
        <v>16</v>
      </c>
      <c r="E1642" s="8" t="s">
        <v>2565</v>
      </c>
      <c r="F1642" s="8" t="s">
        <v>2765</v>
      </c>
      <c r="G1642" s="8" t="s">
        <v>2766</v>
      </c>
      <c r="H1642" s="8" t="s">
        <v>20</v>
      </c>
      <c r="I1642" s="8" t="s">
        <v>43</v>
      </c>
      <c r="J1642" s="8" t="s">
        <v>28</v>
      </c>
      <c r="K1642" s="8" t="s">
        <v>29</v>
      </c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</row>
    <row r="1643">
      <c r="A1643" s="7">
        <v>3.1070262E7</v>
      </c>
      <c r="B1643" s="8" t="s">
        <v>24</v>
      </c>
      <c r="C1643" s="8" t="s">
        <v>25</v>
      </c>
      <c r="D1643" s="8" t="s">
        <v>16</v>
      </c>
      <c r="E1643" s="8" t="s">
        <v>2565</v>
      </c>
      <c r="F1643" s="8" t="s">
        <v>2767</v>
      </c>
      <c r="G1643" s="8" t="s">
        <v>2768</v>
      </c>
      <c r="H1643" s="8" t="s">
        <v>20</v>
      </c>
      <c r="I1643" s="8" t="s">
        <v>21</v>
      </c>
      <c r="J1643" s="8" t="s">
        <v>28</v>
      </c>
      <c r="K1643" s="8" t="s">
        <v>29</v>
      </c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</row>
    <row r="1644">
      <c r="A1644" s="7">
        <v>3.1070263E7</v>
      </c>
      <c r="B1644" s="8" t="s">
        <v>14</v>
      </c>
      <c r="C1644" s="8" t="s">
        <v>25</v>
      </c>
      <c r="D1644" s="8" t="s">
        <v>16</v>
      </c>
      <c r="E1644" s="8" t="s">
        <v>2565</v>
      </c>
      <c r="F1644" s="8" t="s">
        <v>2769</v>
      </c>
      <c r="G1644" s="8" t="s">
        <v>2564</v>
      </c>
      <c r="H1644" s="8" t="s">
        <v>20</v>
      </c>
      <c r="I1644" s="8" t="s">
        <v>43</v>
      </c>
      <c r="J1644" s="8" t="s">
        <v>22</v>
      </c>
      <c r="K1644" s="8" t="s">
        <v>105</v>
      </c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</row>
    <row r="1645">
      <c r="A1645" s="7">
        <v>3.1070264E7</v>
      </c>
      <c r="B1645" s="8" t="s">
        <v>24</v>
      </c>
      <c r="C1645" s="8" t="s">
        <v>25</v>
      </c>
      <c r="D1645" s="8" t="s">
        <v>16</v>
      </c>
      <c r="E1645" s="8" t="s">
        <v>2565</v>
      </c>
      <c r="F1645" s="8" t="s">
        <v>2770</v>
      </c>
      <c r="G1645" s="8" t="s">
        <v>2771</v>
      </c>
      <c r="H1645" s="8" t="s">
        <v>20</v>
      </c>
      <c r="I1645" s="8" t="s">
        <v>43</v>
      </c>
      <c r="J1645" s="8" t="s">
        <v>28</v>
      </c>
      <c r="K1645" s="8" t="s">
        <v>29</v>
      </c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</row>
    <row r="1646">
      <c r="A1646" s="7">
        <v>3.1070265E7</v>
      </c>
      <c r="B1646" s="8" t="s">
        <v>24</v>
      </c>
      <c r="C1646" s="8" t="s">
        <v>25</v>
      </c>
      <c r="D1646" s="8" t="s">
        <v>16</v>
      </c>
      <c r="E1646" s="8" t="s">
        <v>2565</v>
      </c>
      <c r="F1646" s="8" t="s">
        <v>2772</v>
      </c>
      <c r="G1646" s="8" t="s">
        <v>2773</v>
      </c>
      <c r="H1646" s="8" t="s">
        <v>20</v>
      </c>
      <c r="I1646" s="8" t="s">
        <v>43</v>
      </c>
      <c r="J1646" s="8" t="s">
        <v>28</v>
      </c>
      <c r="K1646" s="8" t="s">
        <v>29</v>
      </c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</row>
    <row r="1647">
      <c r="A1647" s="7">
        <v>3.1070266E7</v>
      </c>
      <c r="B1647" s="8" t="s">
        <v>24</v>
      </c>
      <c r="C1647" s="8" t="s">
        <v>25</v>
      </c>
      <c r="D1647" s="8" t="s">
        <v>16</v>
      </c>
      <c r="E1647" s="8" t="s">
        <v>2565</v>
      </c>
      <c r="F1647" s="8" t="s">
        <v>2774</v>
      </c>
      <c r="G1647" s="8" t="s">
        <v>2775</v>
      </c>
      <c r="H1647" s="8" t="s">
        <v>20</v>
      </c>
      <c r="I1647" s="8" t="s">
        <v>43</v>
      </c>
      <c r="J1647" s="8" t="s">
        <v>28</v>
      </c>
      <c r="K1647" s="8" t="s">
        <v>29</v>
      </c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</row>
    <row r="1648">
      <c r="A1648" s="7">
        <v>3.1070267E7</v>
      </c>
      <c r="B1648" s="8" t="s">
        <v>24</v>
      </c>
      <c r="C1648" s="8" t="s">
        <v>25</v>
      </c>
      <c r="D1648" s="8" t="s">
        <v>16</v>
      </c>
      <c r="E1648" s="8" t="s">
        <v>2565</v>
      </c>
      <c r="F1648" s="8" t="s">
        <v>2776</v>
      </c>
      <c r="G1648" s="8" t="s">
        <v>2777</v>
      </c>
      <c r="H1648" s="8" t="s">
        <v>20</v>
      </c>
      <c r="I1648" s="8" t="s">
        <v>43</v>
      </c>
      <c r="J1648" s="8" t="s">
        <v>28</v>
      </c>
      <c r="K1648" s="8" t="s">
        <v>29</v>
      </c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</row>
    <row r="1649">
      <c r="A1649" s="7">
        <v>3.1070268E7</v>
      </c>
      <c r="B1649" s="8" t="s">
        <v>24</v>
      </c>
      <c r="C1649" s="8" t="s">
        <v>25</v>
      </c>
      <c r="D1649" s="8" t="s">
        <v>16</v>
      </c>
      <c r="E1649" s="8" t="s">
        <v>2565</v>
      </c>
      <c r="F1649" s="8" t="s">
        <v>2778</v>
      </c>
      <c r="G1649" s="8" t="s">
        <v>2779</v>
      </c>
      <c r="H1649" s="8" t="s">
        <v>20</v>
      </c>
      <c r="I1649" s="8" t="s">
        <v>43</v>
      </c>
      <c r="J1649" s="8" t="s">
        <v>28</v>
      </c>
      <c r="K1649" s="8" t="s">
        <v>29</v>
      </c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</row>
    <row r="1650">
      <c r="A1650" s="7">
        <v>3.107027E7</v>
      </c>
      <c r="B1650" s="8" t="s">
        <v>24</v>
      </c>
      <c r="C1650" s="8" t="s">
        <v>25</v>
      </c>
      <c r="D1650" s="8" t="s">
        <v>16</v>
      </c>
      <c r="E1650" s="8" t="s">
        <v>2565</v>
      </c>
      <c r="F1650" s="8" t="s">
        <v>2780</v>
      </c>
      <c r="G1650" s="8" t="s">
        <v>2781</v>
      </c>
      <c r="H1650" s="8" t="s">
        <v>20</v>
      </c>
      <c r="I1650" s="8" t="s">
        <v>43</v>
      </c>
      <c r="J1650" s="8" t="s">
        <v>28</v>
      </c>
      <c r="K1650" s="8" t="s">
        <v>29</v>
      </c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</row>
    <row r="1651">
      <c r="A1651" s="7">
        <v>3.1070273E7</v>
      </c>
      <c r="B1651" s="8" t="s">
        <v>24</v>
      </c>
      <c r="C1651" s="8" t="s">
        <v>25</v>
      </c>
      <c r="D1651" s="8" t="s">
        <v>16</v>
      </c>
      <c r="E1651" s="8" t="s">
        <v>2565</v>
      </c>
      <c r="F1651" s="8" t="s">
        <v>2782</v>
      </c>
      <c r="G1651" s="8" t="s">
        <v>2416</v>
      </c>
      <c r="H1651" s="8" t="s">
        <v>40</v>
      </c>
      <c r="I1651" s="8" t="s">
        <v>43</v>
      </c>
      <c r="J1651" s="8" t="s">
        <v>28</v>
      </c>
      <c r="K1651" s="8" t="s">
        <v>29</v>
      </c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</row>
    <row r="1652">
      <c r="A1652" s="7">
        <v>3.1070274E7</v>
      </c>
      <c r="B1652" s="8" t="s">
        <v>14</v>
      </c>
      <c r="C1652" s="8" t="s">
        <v>25</v>
      </c>
      <c r="D1652" s="8" t="s">
        <v>16</v>
      </c>
      <c r="E1652" s="8" t="s">
        <v>2565</v>
      </c>
      <c r="F1652" s="8" t="s">
        <v>2783</v>
      </c>
      <c r="G1652" s="8" t="s">
        <v>2784</v>
      </c>
      <c r="H1652" s="8" t="s">
        <v>20</v>
      </c>
      <c r="I1652" s="8" t="s">
        <v>21</v>
      </c>
      <c r="J1652" s="8" t="s">
        <v>22</v>
      </c>
      <c r="K1652" s="8" t="s">
        <v>29</v>
      </c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</row>
    <row r="1653">
      <c r="A1653" s="7">
        <v>3.1070275E7</v>
      </c>
      <c r="B1653" s="8" t="s">
        <v>24</v>
      </c>
      <c r="C1653" s="8" t="s">
        <v>25</v>
      </c>
      <c r="D1653" s="8" t="s">
        <v>16</v>
      </c>
      <c r="E1653" s="8" t="s">
        <v>2565</v>
      </c>
      <c r="F1653" s="8" t="s">
        <v>2785</v>
      </c>
      <c r="G1653" s="8" t="s">
        <v>2786</v>
      </c>
      <c r="H1653" s="8" t="s">
        <v>20</v>
      </c>
      <c r="I1653" s="8" t="s">
        <v>43</v>
      </c>
      <c r="J1653" s="8" t="s">
        <v>28</v>
      </c>
      <c r="K1653" s="8" t="s">
        <v>29</v>
      </c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</row>
    <row r="1654">
      <c r="A1654" s="7">
        <v>3.1070278E7</v>
      </c>
      <c r="B1654" s="8" t="s">
        <v>24</v>
      </c>
      <c r="C1654" s="8" t="s">
        <v>25</v>
      </c>
      <c r="D1654" s="8" t="s">
        <v>16</v>
      </c>
      <c r="E1654" s="8" t="s">
        <v>2565</v>
      </c>
      <c r="F1654" s="8" t="s">
        <v>2787</v>
      </c>
      <c r="G1654" s="8" t="s">
        <v>2416</v>
      </c>
      <c r="H1654" s="8" t="s">
        <v>40</v>
      </c>
      <c r="I1654" s="8" t="s">
        <v>21</v>
      </c>
      <c r="J1654" s="8" t="s">
        <v>28</v>
      </c>
      <c r="K1654" s="8" t="s">
        <v>29</v>
      </c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</row>
    <row r="1655">
      <c r="A1655" s="7">
        <v>3.1070279E7</v>
      </c>
      <c r="B1655" s="8" t="s">
        <v>24</v>
      </c>
      <c r="C1655" s="8" t="s">
        <v>25</v>
      </c>
      <c r="D1655" s="8" t="s">
        <v>16</v>
      </c>
      <c r="E1655" s="8" t="s">
        <v>2565</v>
      </c>
      <c r="F1655" s="8" t="s">
        <v>2788</v>
      </c>
      <c r="G1655" s="8" t="s">
        <v>2416</v>
      </c>
      <c r="H1655" s="8" t="s">
        <v>40</v>
      </c>
      <c r="I1655" s="8" t="s">
        <v>43</v>
      </c>
      <c r="J1655" s="8" t="s">
        <v>28</v>
      </c>
      <c r="K1655" s="8" t="s">
        <v>29</v>
      </c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</row>
    <row r="1656">
      <c r="A1656" s="7">
        <v>3.107028E7</v>
      </c>
      <c r="B1656" s="8" t="s">
        <v>14</v>
      </c>
      <c r="C1656" s="8" t="s">
        <v>25</v>
      </c>
      <c r="D1656" s="8" t="s">
        <v>16</v>
      </c>
      <c r="E1656" s="8" t="s">
        <v>2565</v>
      </c>
      <c r="F1656" s="8" t="s">
        <v>2789</v>
      </c>
      <c r="G1656" s="8" t="s">
        <v>2416</v>
      </c>
      <c r="H1656" s="8" t="s">
        <v>40</v>
      </c>
      <c r="I1656" s="8" t="s">
        <v>43</v>
      </c>
      <c r="J1656" s="8" t="s">
        <v>22</v>
      </c>
      <c r="K1656" s="8" t="s">
        <v>29</v>
      </c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</row>
    <row r="1657">
      <c r="A1657" s="7">
        <v>3.1070283E7</v>
      </c>
      <c r="B1657" s="8" t="s">
        <v>24</v>
      </c>
      <c r="C1657" s="8" t="s">
        <v>25</v>
      </c>
      <c r="D1657" s="8" t="s">
        <v>16</v>
      </c>
      <c r="E1657" s="8" t="s">
        <v>2565</v>
      </c>
      <c r="F1657" s="8" t="s">
        <v>2790</v>
      </c>
      <c r="G1657" s="8" t="s">
        <v>2791</v>
      </c>
      <c r="H1657" s="8" t="s">
        <v>20</v>
      </c>
      <c r="I1657" s="8" t="s">
        <v>21</v>
      </c>
      <c r="J1657" s="8" t="s">
        <v>28</v>
      </c>
      <c r="K1657" s="8" t="s">
        <v>29</v>
      </c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</row>
    <row r="1658">
      <c r="A1658" s="7">
        <v>3.1070285E7</v>
      </c>
      <c r="B1658" s="8" t="s">
        <v>24</v>
      </c>
      <c r="C1658" s="8" t="s">
        <v>25</v>
      </c>
      <c r="D1658" s="8" t="s">
        <v>16</v>
      </c>
      <c r="E1658" s="8" t="s">
        <v>2565</v>
      </c>
      <c r="F1658" s="8" t="s">
        <v>2792</v>
      </c>
      <c r="G1658" s="8" t="s">
        <v>2793</v>
      </c>
      <c r="H1658" s="8" t="s">
        <v>20</v>
      </c>
      <c r="I1658" s="8" t="s">
        <v>43</v>
      </c>
      <c r="J1658" s="8" t="s">
        <v>28</v>
      </c>
      <c r="K1658" s="8" t="s">
        <v>29</v>
      </c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</row>
    <row r="1659">
      <c r="A1659" s="7">
        <v>3.1070286E7</v>
      </c>
      <c r="B1659" s="8" t="s">
        <v>24</v>
      </c>
      <c r="C1659" s="8" t="s">
        <v>25</v>
      </c>
      <c r="D1659" s="8" t="s">
        <v>16</v>
      </c>
      <c r="E1659" s="8" t="s">
        <v>2565</v>
      </c>
      <c r="F1659" s="8" t="s">
        <v>2794</v>
      </c>
      <c r="G1659" s="8" t="s">
        <v>2795</v>
      </c>
      <c r="H1659" s="8" t="s">
        <v>20</v>
      </c>
      <c r="I1659" s="8" t="s">
        <v>43</v>
      </c>
      <c r="J1659" s="8" t="s">
        <v>28</v>
      </c>
      <c r="K1659" s="8" t="s">
        <v>29</v>
      </c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</row>
    <row r="1660">
      <c r="A1660" s="7">
        <v>3.1070287E7</v>
      </c>
      <c r="B1660" s="8" t="s">
        <v>24</v>
      </c>
      <c r="C1660" s="8" t="s">
        <v>25</v>
      </c>
      <c r="D1660" s="8" t="s">
        <v>16</v>
      </c>
      <c r="E1660" s="8" t="s">
        <v>2565</v>
      </c>
      <c r="F1660" s="8" t="s">
        <v>2796</v>
      </c>
      <c r="G1660" s="8" t="s">
        <v>2797</v>
      </c>
      <c r="H1660" s="8" t="s">
        <v>20</v>
      </c>
      <c r="I1660" s="8" t="s">
        <v>43</v>
      </c>
      <c r="J1660" s="8" t="s">
        <v>28</v>
      </c>
      <c r="K1660" s="8" t="s">
        <v>29</v>
      </c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</row>
    <row r="1661">
      <c r="A1661" s="7">
        <v>3.1070288E7</v>
      </c>
      <c r="B1661" s="8" t="s">
        <v>24</v>
      </c>
      <c r="C1661" s="8" t="s">
        <v>25</v>
      </c>
      <c r="D1661" s="8" t="s">
        <v>16</v>
      </c>
      <c r="E1661" s="8" t="s">
        <v>2565</v>
      </c>
      <c r="F1661" s="8" t="s">
        <v>2798</v>
      </c>
      <c r="G1661" s="8" t="s">
        <v>2799</v>
      </c>
      <c r="H1661" s="8" t="s">
        <v>20</v>
      </c>
      <c r="I1661" s="8" t="s">
        <v>43</v>
      </c>
      <c r="J1661" s="8" t="s">
        <v>28</v>
      </c>
      <c r="K1661" s="8" t="s">
        <v>29</v>
      </c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</row>
    <row r="1662">
      <c r="A1662" s="7">
        <v>3.1070289E7</v>
      </c>
      <c r="B1662" s="8" t="s">
        <v>14</v>
      </c>
      <c r="C1662" s="8" t="s">
        <v>25</v>
      </c>
      <c r="D1662" s="8" t="s">
        <v>16</v>
      </c>
      <c r="E1662" s="8" t="s">
        <v>2565</v>
      </c>
      <c r="F1662" s="8" t="s">
        <v>2800</v>
      </c>
      <c r="G1662" s="8" t="s">
        <v>2793</v>
      </c>
      <c r="H1662" s="8" t="s">
        <v>20</v>
      </c>
      <c r="I1662" s="8" t="s">
        <v>43</v>
      </c>
      <c r="J1662" s="8" t="s">
        <v>22</v>
      </c>
      <c r="K1662" s="8" t="s">
        <v>29</v>
      </c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</row>
    <row r="1663">
      <c r="A1663" s="7">
        <v>3.107029E7</v>
      </c>
      <c r="B1663" s="8" t="s">
        <v>14</v>
      </c>
      <c r="C1663" s="8" t="s">
        <v>25</v>
      </c>
      <c r="D1663" s="8" t="s">
        <v>16</v>
      </c>
      <c r="E1663" s="8" t="s">
        <v>2565</v>
      </c>
      <c r="F1663" s="8" t="s">
        <v>2801</v>
      </c>
      <c r="G1663" s="8" t="s">
        <v>2802</v>
      </c>
      <c r="H1663" s="8" t="s">
        <v>20</v>
      </c>
      <c r="I1663" s="8" t="s">
        <v>43</v>
      </c>
      <c r="J1663" s="8" t="s">
        <v>22</v>
      </c>
      <c r="K1663" s="8" t="s">
        <v>29</v>
      </c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</row>
    <row r="1664">
      <c r="A1664" s="7">
        <v>3.1070291E7</v>
      </c>
      <c r="B1664" s="8" t="s">
        <v>24</v>
      </c>
      <c r="C1664" s="8" t="s">
        <v>25</v>
      </c>
      <c r="D1664" s="8" t="s">
        <v>16</v>
      </c>
      <c r="E1664" s="8" t="s">
        <v>2565</v>
      </c>
      <c r="F1664" s="8" t="s">
        <v>2803</v>
      </c>
      <c r="G1664" s="8" t="s">
        <v>2804</v>
      </c>
      <c r="H1664" s="8" t="s">
        <v>20</v>
      </c>
      <c r="I1664" s="8" t="s">
        <v>43</v>
      </c>
      <c r="J1664" s="8" t="s">
        <v>28</v>
      </c>
      <c r="K1664" s="8" t="s">
        <v>29</v>
      </c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</row>
    <row r="1665">
      <c r="A1665" s="7">
        <v>3.1070293E7</v>
      </c>
      <c r="B1665" s="8" t="s">
        <v>14</v>
      </c>
      <c r="C1665" s="8" t="s">
        <v>25</v>
      </c>
      <c r="D1665" s="8" t="s">
        <v>16</v>
      </c>
      <c r="E1665" s="8" t="s">
        <v>2565</v>
      </c>
      <c r="F1665" s="8" t="s">
        <v>2805</v>
      </c>
      <c r="G1665" s="8" t="s">
        <v>2806</v>
      </c>
      <c r="H1665" s="8" t="s">
        <v>20</v>
      </c>
      <c r="I1665" s="8" t="s">
        <v>43</v>
      </c>
      <c r="J1665" s="8" t="s">
        <v>22</v>
      </c>
      <c r="K1665" s="8" t="s">
        <v>29</v>
      </c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</row>
    <row r="1666">
      <c r="A1666" s="7">
        <v>3.1070295E7</v>
      </c>
      <c r="B1666" s="8" t="s">
        <v>24</v>
      </c>
      <c r="C1666" s="8" t="s">
        <v>25</v>
      </c>
      <c r="D1666" s="8" t="s">
        <v>16</v>
      </c>
      <c r="E1666" s="8" t="s">
        <v>2565</v>
      </c>
      <c r="F1666" s="8" t="s">
        <v>2807</v>
      </c>
      <c r="G1666" s="8" t="s">
        <v>2808</v>
      </c>
      <c r="H1666" s="8" t="s">
        <v>20</v>
      </c>
      <c r="I1666" s="8" t="s">
        <v>43</v>
      </c>
      <c r="J1666" s="8" t="s">
        <v>28</v>
      </c>
      <c r="K1666" s="8" t="s">
        <v>29</v>
      </c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</row>
    <row r="1667">
      <c r="A1667" s="7">
        <v>3.1070296E7</v>
      </c>
      <c r="B1667" s="8" t="s">
        <v>24</v>
      </c>
      <c r="C1667" s="8" t="s">
        <v>25</v>
      </c>
      <c r="D1667" s="8" t="s">
        <v>16</v>
      </c>
      <c r="E1667" s="8" t="s">
        <v>2565</v>
      </c>
      <c r="F1667" s="8" t="s">
        <v>2809</v>
      </c>
      <c r="G1667" s="8" t="s">
        <v>2810</v>
      </c>
      <c r="H1667" s="8" t="s">
        <v>20</v>
      </c>
      <c r="I1667" s="8" t="s">
        <v>43</v>
      </c>
      <c r="J1667" s="8" t="s">
        <v>28</v>
      </c>
      <c r="K1667" s="8" t="s">
        <v>29</v>
      </c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</row>
    <row r="1668">
      <c r="A1668" s="7">
        <v>3.1070297E7</v>
      </c>
      <c r="B1668" s="8" t="s">
        <v>24</v>
      </c>
      <c r="C1668" s="8" t="s">
        <v>25</v>
      </c>
      <c r="D1668" s="8" t="s">
        <v>16</v>
      </c>
      <c r="E1668" s="8" t="s">
        <v>2565</v>
      </c>
      <c r="F1668" s="8" t="s">
        <v>2811</v>
      </c>
      <c r="G1668" s="8" t="s">
        <v>2812</v>
      </c>
      <c r="H1668" s="8" t="s">
        <v>20</v>
      </c>
      <c r="I1668" s="8" t="s">
        <v>43</v>
      </c>
      <c r="J1668" s="8" t="s">
        <v>28</v>
      </c>
      <c r="K1668" s="8" t="s">
        <v>29</v>
      </c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</row>
    <row r="1669">
      <c r="A1669" s="7">
        <v>3.1070298E7</v>
      </c>
      <c r="B1669" s="8" t="s">
        <v>24</v>
      </c>
      <c r="C1669" s="8" t="s">
        <v>25</v>
      </c>
      <c r="D1669" s="8" t="s">
        <v>16</v>
      </c>
      <c r="E1669" s="8" t="s">
        <v>2565</v>
      </c>
      <c r="F1669" s="8" t="s">
        <v>2813</v>
      </c>
      <c r="G1669" s="8" t="s">
        <v>2814</v>
      </c>
      <c r="H1669" s="8" t="s">
        <v>20</v>
      </c>
      <c r="I1669" s="8" t="s">
        <v>43</v>
      </c>
      <c r="J1669" s="8" t="s">
        <v>28</v>
      </c>
      <c r="K1669" s="8" t="s">
        <v>29</v>
      </c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</row>
    <row r="1670">
      <c r="A1670" s="7">
        <v>3.10703E7</v>
      </c>
      <c r="B1670" s="8" t="s">
        <v>14</v>
      </c>
      <c r="C1670" s="8" t="s">
        <v>25</v>
      </c>
      <c r="D1670" s="8" t="s">
        <v>16</v>
      </c>
      <c r="E1670" s="8" t="s">
        <v>2565</v>
      </c>
      <c r="F1670" s="8" t="s">
        <v>2815</v>
      </c>
      <c r="G1670" s="8" t="s">
        <v>2816</v>
      </c>
      <c r="H1670" s="8" t="s">
        <v>20</v>
      </c>
      <c r="I1670" s="8" t="s">
        <v>43</v>
      </c>
      <c r="J1670" s="8" t="s">
        <v>22</v>
      </c>
      <c r="K1670" s="8" t="s">
        <v>29</v>
      </c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</row>
    <row r="1671">
      <c r="A1671" s="7">
        <v>3.1070301E7</v>
      </c>
      <c r="B1671" s="8" t="s">
        <v>24</v>
      </c>
      <c r="C1671" s="8" t="s">
        <v>25</v>
      </c>
      <c r="D1671" s="8" t="s">
        <v>16</v>
      </c>
      <c r="E1671" s="8" t="s">
        <v>2565</v>
      </c>
      <c r="F1671" s="8" t="s">
        <v>2817</v>
      </c>
      <c r="G1671" s="8" t="s">
        <v>2818</v>
      </c>
      <c r="H1671" s="8" t="s">
        <v>20</v>
      </c>
      <c r="I1671" s="8" t="s">
        <v>43</v>
      </c>
      <c r="J1671" s="8" t="s">
        <v>28</v>
      </c>
      <c r="K1671" s="8" t="s">
        <v>29</v>
      </c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</row>
    <row r="1672">
      <c r="A1672" s="7">
        <v>3.1070302E7</v>
      </c>
      <c r="B1672" s="8" t="s">
        <v>14</v>
      </c>
      <c r="C1672" s="8" t="s">
        <v>15</v>
      </c>
      <c r="D1672" s="8" t="s">
        <v>16</v>
      </c>
      <c r="E1672" s="8" t="s">
        <v>2565</v>
      </c>
      <c r="F1672" s="8" t="s">
        <v>2819</v>
      </c>
      <c r="G1672" s="8" t="s">
        <v>2820</v>
      </c>
      <c r="H1672" s="8" t="s">
        <v>20</v>
      </c>
      <c r="I1672" s="8" t="s">
        <v>21</v>
      </c>
      <c r="J1672" s="8" t="s">
        <v>22</v>
      </c>
      <c r="K1672" s="8" t="s">
        <v>29</v>
      </c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</row>
    <row r="1673">
      <c r="A1673" s="7">
        <v>3.1070304E7</v>
      </c>
      <c r="B1673" s="8" t="s">
        <v>24</v>
      </c>
      <c r="C1673" s="8" t="s">
        <v>25</v>
      </c>
      <c r="D1673" s="8" t="s">
        <v>16</v>
      </c>
      <c r="E1673" s="8" t="s">
        <v>2565</v>
      </c>
      <c r="F1673" s="8" t="s">
        <v>2821</v>
      </c>
      <c r="G1673" s="8" t="s">
        <v>2822</v>
      </c>
      <c r="H1673" s="8" t="s">
        <v>20</v>
      </c>
      <c r="I1673" s="8" t="s">
        <v>43</v>
      </c>
      <c r="J1673" s="8" t="s">
        <v>28</v>
      </c>
      <c r="K1673" s="8" t="s">
        <v>29</v>
      </c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</row>
    <row r="1674">
      <c r="A1674" s="7">
        <v>3.1070305E7</v>
      </c>
      <c r="B1674" s="8" t="s">
        <v>24</v>
      </c>
      <c r="C1674" s="8" t="s">
        <v>25</v>
      </c>
      <c r="D1674" s="8" t="s">
        <v>16</v>
      </c>
      <c r="E1674" s="8" t="s">
        <v>2565</v>
      </c>
      <c r="F1674" s="8" t="s">
        <v>2823</v>
      </c>
      <c r="G1674" s="8" t="s">
        <v>2824</v>
      </c>
      <c r="H1674" s="8" t="s">
        <v>20</v>
      </c>
      <c r="I1674" s="8" t="s">
        <v>21</v>
      </c>
      <c r="J1674" s="8" t="s">
        <v>28</v>
      </c>
      <c r="K1674" s="8" t="s">
        <v>29</v>
      </c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</row>
    <row r="1675">
      <c r="A1675" s="7">
        <v>3.1070306E7</v>
      </c>
      <c r="B1675" s="8" t="s">
        <v>14</v>
      </c>
      <c r="C1675" s="8" t="s">
        <v>25</v>
      </c>
      <c r="D1675" s="8" t="s">
        <v>16</v>
      </c>
      <c r="E1675" s="8" t="s">
        <v>2565</v>
      </c>
      <c r="F1675" s="8" t="s">
        <v>2825</v>
      </c>
      <c r="G1675" s="8" t="s">
        <v>2810</v>
      </c>
      <c r="H1675" s="8" t="s">
        <v>20</v>
      </c>
      <c r="I1675" s="8" t="s">
        <v>21</v>
      </c>
      <c r="J1675" s="8" t="s">
        <v>22</v>
      </c>
      <c r="K1675" s="8" t="s">
        <v>29</v>
      </c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</row>
    <row r="1676">
      <c r="A1676" s="7">
        <v>3.1070307E7</v>
      </c>
      <c r="B1676" s="8" t="s">
        <v>14</v>
      </c>
      <c r="C1676" s="8" t="s">
        <v>25</v>
      </c>
      <c r="D1676" s="8" t="s">
        <v>16</v>
      </c>
      <c r="E1676" s="8" t="s">
        <v>2565</v>
      </c>
      <c r="F1676" s="8" t="s">
        <v>2826</v>
      </c>
      <c r="G1676" s="8" t="s">
        <v>2827</v>
      </c>
      <c r="H1676" s="8" t="s">
        <v>20</v>
      </c>
      <c r="I1676" s="8" t="s">
        <v>21</v>
      </c>
      <c r="J1676" s="8" t="s">
        <v>22</v>
      </c>
      <c r="K1676" s="8" t="s">
        <v>29</v>
      </c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</row>
    <row r="1677">
      <c r="A1677" s="7">
        <v>3.1070308E7</v>
      </c>
      <c r="B1677" s="8" t="s">
        <v>14</v>
      </c>
      <c r="C1677" s="8" t="s">
        <v>25</v>
      </c>
      <c r="D1677" s="8" t="s">
        <v>16</v>
      </c>
      <c r="E1677" s="8" t="s">
        <v>2565</v>
      </c>
      <c r="F1677" s="8" t="s">
        <v>2828</v>
      </c>
      <c r="G1677" s="8" t="s">
        <v>2829</v>
      </c>
      <c r="H1677" s="8" t="s">
        <v>20</v>
      </c>
      <c r="I1677" s="8" t="s">
        <v>21</v>
      </c>
      <c r="J1677" s="8" t="s">
        <v>22</v>
      </c>
      <c r="K1677" s="8" t="s">
        <v>105</v>
      </c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</row>
    <row r="1678">
      <c r="A1678" s="7">
        <v>3.1070309E7</v>
      </c>
      <c r="B1678" s="8" t="s">
        <v>24</v>
      </c>
      <c r="C1678" s="8" t="s">
        <v>25</v>
      </c>
      <c r="D1678" s="8" t="s">
        <v>16</v>
      </c>
      <c r="E1678" s="8" t="s">
        <v>2565</v>
      </c>
      <c r="F1678" s="8" t="s">
        <v>2830</v>
      </c>
      <c r="G1678" s="8" t="s">
        <v>2831</v>
      </c>
      <c r="H1678" s="8" t="s">
        <v>20</v>
      </c>
      <c r="I1678" s="8" t="s">
        <v>21</v>
      </c>
      <c r="J1678" s="8" t="s">
        <v>28</v>
      </c>
      <c r="K1678" s="8" t="s">
        <v>29</v>
      </c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</row>
    <row r="1679">
      <c r="A1679" s="7">
        <v>3.107031E7</v>
      </c>
      <c r="B1679" s="8" t="s">
        <v>24</v>
      </c>
      <c r="C1679" s="8" t="s">
        <v>25</v>
      </c>
      <c r="D1679" s="8" t="s">
        <v>16</v>
      </c>
      <c r="E1679" s="8" t="s">
        <v>2565</v>
      </c>
      <c r="F1679" s="8" t="s">
        <v>2832</v>
      </c>
      <c r="G1679" s="8" t="s">
        <v>2833</v>
      </c>
      <c r="H1679" s="8" t="s">
        <v>20</v>
      </c>
      <c r="I1679" s="8" t="s">
        <v>21</v>
      </c>
      <c r="J1679" s="8" t="s">
        <v>28</v>
      </c>
      <c r="K1679" s="8" t="s">
        <v>29</v>
      </c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</row>
    <row r="1680">
      <c r="A1680" s="7">
        <v>3.1070312E7</v>
      </c>
      <c r="B1680" s="8" t="s">
        <v>24</v>
      </c>
      <c r="C1680" s="8" t="s">
        <v>25</v>
      </c>
      <c r="D1680" s="8" t="s">
        <v>16</v>
      </c>
      <c r="E1680" s="8" t="s">
        <v>2565</v>
      </c>
      <c r="F1680" s="8" t="s">
        <v>2834</v>
      </c>
      <c r="G1680" s="8" t="s">
        <v>2835</v>
      </c>
      <c r="H1680" s="8" t="s">
        <v>20</v>
      </c>
      <c r="I1680" s="8" t="s">
        <v>43</v>
      </c>
      <c r="J1680" s="8" t="s">
        <v>28</v>
      </c>
      <c r="K1680" s="8" t="s">
        <v>29</v>
      </c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</row>
    <row r="1681">
      <c r="A1681" s="7">
        <v>3.1070313E7</v>
      </c>
      <c r="B1681" s="8" t="s">
        <v>24</v>
      </c>
      <c r="C1681" s="8" t="s">
        <v>25</v>
      </c>
      <c r="D1681" s="8" t="s">
        <v>16</v>
      </c>
      <c r="E1681" s="8" t="s">
        <v>2565</v>
      </c>
      <c r="F1681" s="8" t="s">
        <v>2836</v>
      </c>
      <c r="G1681" s="8" t="s">
        <v>2837</v>
      </c>
      <c r="H1681" s="8" t="s">
        <v>20</v>
      </c>
      <c r="I1681" s="8" t="s">
        <v>43</v>
      </c>
      <c r="J1681" s="8" t="s">
        <v>28</v>
      </c>
      <c r="K1681" s="8" t="s">
        <v>29</v>
      </c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</row>
    <row r="1682">
      <c r="A1682" s="7">
        <v>3.1070314E7</v>
      </c>
      <c r="B1682" s="8" t="s">
        <v>24</v>
      </c>
      <c r="C1682" s="8" t="s">
        <v>25</v>
      </c>
      <c r="D1682" s="8" t="s">
        <v>16</v>
      </c>
      <c r="E1682" s="8" t="s">
        <v>2565</v>
      </c>
      <c r="F1682" s="8" t="s">
        <v>2838</v>
      </c>
      <c r="G1682" s="8" t="s">
        <v>2839</v>
      </c>
      <c r="H1682" s="8" t="s">
        <v>20</v>
      </c>
      <c r="I1682" s="8" t="s">
        <v>43</v>
      </c>
      <c r="J1682" s="8" t="s">
        <v>28</v>
      </c>
      <c r="K1682" s="8" t="s">
        <v>29</v>
      </c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</row>
    <row r="1683">
      <c r="A1683" s="7">
        <v>3.1070315E7</v>
      </c>
      <c r="B1683" s="8" t="s">
        <v>14</v>
      </c>
      <c r="C1683" s="8" t="s">
        <v>15</v>
      </c>
      <c r="D1683" s="8" t="s">
        <v>16</v>
      </c>
      <c r="E1683" s="8" t="s">
        <v>2565</v>
      </c>
      <c r="F1683" s="8" t="s">
        <v>2840</v>
      </c>
      <c r="G1683" s="8" t="s">
        <v>2718</v>
      </c>
      <c r="H1683" s="8" t="s">
        <v>20</v>
      </c>
      <c r="I1683" s="8" t="s">
        <v>43</v>
      </c>
      <c r="J1683" s="8" t="s">
        <v>22</v>
      </c>
      <c r="K1683" s="8" t="s">
        <v>105</v>
      </c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</row>
    <row r="1684">
      <c r="A1684" s="7">
        <v>3.1070316E7</v>
      </c>
      <c r="B1684" s="8" t="s">
        <v>14</v>
      </c>
      <c r="C1684" s="8" t="s">
        <v>25</v>
      </c>
      <c r="D1684" s="8" t="s">
        <v>16</v>
      </c>
      <c r="E1684" s="8" t="s">
        <v>2565</v>
      </c>
      <c r="F1684" s="8" t="s">
        <v>2841</v>
      </c>
      <c r="G1684" s="8" t="s">
        <v>2842</v>
      </c>
      <c r="H1684" s="8" t="s">
        <v>20</v>
      </c>
      <c r="I1684" s="8" t="s">
        <v>21</v>
      </c>
      <c r="J1684" s="8" t="s">
        <v>22</v>
      </c>
      <c r="K1684" s="8" t="s">
        <v>29</v>
      </c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</row>
    <row r="1685">
      <c r="A1685" s="7">
        <v>3.1070318E7</v>
      </c>
      <c r="B1685" s="8" t="s">
        <v>24</v>
      </c>
      <c r="C1685" s="8" t="s">
        <v>25</v>
      </c>
      <c r="D1685" s="8" t="s">
        <v>16</v>
      </c>
      <c r="E1685" s="8" t="s">
        <v>2565</v>
      </c>
      <c r="F1685" s="8" t="s">
        <v>2843</v>
      </c>
      <c r="G1685" s="8" t="s">
        <v>2810</v>
      </c>
      <c r="H1685" s="8" t="s">
        <v>20</v>
      </c>
      <c r="I1685" s="8" t="s">
        <v>21</v>
      </c>
      <c r="J1685" s="8" t="s">
        <v>28</v>
      </c>
      <c r="K1685" s="8" t="s">
        <v>29</v>
      </c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</row>
    <row r="1686">
      <c r="A1686" s="7">
        <v>3.107032E7</v>
      </c>
      <c r="B1686" s="8" t="s">
        <v>24</v>
      </c>
      <c r="C1686" s="8" t="s">
        <v>25</v>
      </c>
      <c r="D1686" s="8" t="s">
        <v>16</v>
      </c>
      <c r="E1686" s="8" t="s">
        <v>2565</v>
      </c>
      <c r="F1686" s="8" t="s">
        <v>2844</v>
      </c>
      <c r="G1686" s="8" t="s">
        <v>2844</v>
      </c>
      <c r="H1686" s="8" t="s">
        <v>20</v>
      </c>
      <c r="I1686" s="8" t="s">
        <v>43</v>
      </c>
      <c r="J1686" s="8" t="s">
        <v>28</v>
      </c>
      <c r="K1686" s="8" t="s">
        <v>29</v>
      </c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</row>
    <row r="1687">
      <c r="A1687" s="7">
        <v>3.1070321E7</v>
      </c>
      <c r="B1687" s="8" t="s">
        <v>14</v>
      </c>
      <c r="C1687" s="8" t="s">
        <v>25</v>
      </c>
      <c r="D1687" s="8" t="s">
        <v>16</v>
      </c>
      <c r="E1687" s="8" t="s">
        <v>2565</v>
      </c>
      <c r="F1687" s="8" t="s">
        <v>2845</v>
      </c>
      <c r="G1687" s="8" t="s">
        <v>2414</v>
      </c>
      <c r="H1687" s="8" t="s">
        <v>40</v>
      </c>
      <c r="I1687" s="8" t="s">
        <v>21</v>
      </c>
      <c r="J1687" s="8" t="s">
        <v>22</v>
      </c>
      <c r="K1687" s="8" t="s">
        <v>29</v>
      </c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</row>
    <row r="1688">
      <c r="A1688" s="7">
        <v>3.1070322E7</v>
      </c>
      <c r="B1688" s="8" t="s">
        <v>14</v>
      </c>
      <c r="C1688" s="8" t="s">
        <v>25</v>
      </c>
      <c r="D1688" s="8" t="s">
        <v>16</v>
      </c>
      <c r="E1688" s="8" t="s">
        <v>2565</v>
      </c>
      <c r="F1688" s="8" t="s">
        <v>2846</v>
      </c>
      <c r="G1688" s="8" t="s">
        <v>2416</v>
      </c>
      <c r="H1688" s="8" t="s">
        <v>40</v>
      </c>
      <c r="I1688" s="8" t="s">
        <v>43</v>
      </c>
      <c r="J1688" s="8" t="s">
        <v>22</v>
      </c>
      <c r="K1688" s="8" t="s">
        <v>29</v>
      </c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</row>
    <row r="1689">
      <c r="A1689" s="7">
        <v>3.1070323E7</v>
      </c>
      <c r="B1689" s="8" t="s">
        <v>24</v>
      </c>
      <c r="C1689" s="8" t="s">
        <v>25</v>
      </c>
      <c r="D1689" s="8" t="s">
        <v>16</v>
      </c>
      <c r="E1689" s="8" t="s">
        <v>2565</v>
      </c>
      <c r="F1689" s="8" t="s">
        <v>2847</v>
      </c>
      <c r="G1689" s="8" t="s">
        <v>1382</v>
      </c>
      <c r="H1689" s="8" t="s">
        <v>20</v>
      </c>
      <c r="I1689" s="8" t="s">
        <v>43</v>
      </c>
      <c r="J1689" s="8" t="s">
        <v>28</v>
      </c>
      <c r="K1689" s="8" t="s">
        <v>29</v>
      </c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</row>
    <row r="1690">
      <c r="A1690" s="7">
        <v>3.1070324E7</v>
      </c>
      <c r="B1690" s="8" t="s">
        <v>14</v>
      </c>
      <c r="C1690" s="8" t="s">
        <v>25</v>
      </c>
      <c r="D1690" s="8" t="s">
        <v>16</v>
      </c>
      <c r="E1690" s="8" t="s">
        <v>2565</v>
      </c>
      <c r="F1690" s="8" t="s">
        <v>2848</v>
      </c>
      <c r="G1690" s="8" t="s">
        <v>2849</v>
      </c>
      <c r="H1690" s="8" t="s">
        <v>20</v>
      </c>
      <c r="I1690" s="8" t="s">
        <v>21</v>
      </c>
      <c r="J1690" s="8" t="s">
        <v>22</v>
      </c>
      <c r="K1690" s="8" t="s">
        <v>29</v>
      </c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</row>
    <row r="1691">
      <c r="A1691" s="7">
        <v>3.1070327E7</v>
      </c>
      <c r="B1691" s="8" t="s">
        <v>14</v>
      </c>
      <c r="C1691" s="8" t="s">
        <v>25</v>
      </c>
      <c r="D1691" s="8" t="s">
        <v>16</v>
      </c>
      <c r="E1691" s="8" t="s">
        <v>2565</v>
      </c>
      <c r="F1691" s="8" t="s">
        <v>2850</v>
      </c>
      <c r="G1691" s="8" t="s">
        <v>2414</v>
      </c>
      <c r="H1691" s="8" t="s">
        <v>40</v>
      </c>
      <c r="I1691" s="8" t="s">
        <v>21</v>
      </c>
      <c r="J1691" s="8" t="s">
        <v>22</v>
      </c>
      <c r="K1691" s="8" t="s">
        <v>29</v>
      </c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</row>
    <row r="1692">
      <c r="A1692" s="7">
        <v>3.1070328E7</v>
      </c>
      <c r="B1692" s="8" t="s">
        <v>14</v>
      </c>
      <c r="C1692" s="8" t="s">
        <v>25</v>
      </c>
      <c r="D1692" s="8" t="s">
        <v>16</v>
      </c>
      <c r="E1692" s="8" t="s">
        <v>2565</v>
      </c>
      <c r="F1692" s="8" t="s">
        <v>2851</v>
      </c>
      <c r="G1692" s="8" t="s">
        <v>2416</v>
      </c>
      <c r="H1692" s="8" t="s">
        <v>40</v>
      </c>
      <c r="I1692" s="8" t="s">
        <v>21</v>
      </c>
      <c r="J1692" s="8" t="s">
        <v>22</v>
      </c>
      <c r="K1692" s="8" t="s">
        <v>29</v>
      </c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</row>
    <row r="1693">
      <c r="A1693" s="7">
        <v>3.1070329E7</v>
      </c>
      <c r="B1693" s="8" t="s">
        <v>14</v>
      </c>
      <c r="C1693" s="8" t="s">
        <v>15</v>
      </c>
      <c r="D1693" s="8" t="s">
        <v>16</v>
      </c>
      <c r="E1693" s="8" t="s">
        <v>2565</v>
      </c>
      <c r="F1693" s="8" t="s">
        <v>2852</v>
      </c>
      <c r="G1693" s="8" t="s">
        <v>2416</v>
      </c>
      <c r="H1693" s="8" t="s">
        <v>40</v>
      </c>
      <c r="I1693" s="8" t="s">
        <v>43</v>
      </c>
      <c r="J1693" s="8" t="s">
        <v>661</v>
      </c>
      <c r="K1693" s="8" t="s">
        <v>105</v>
      </c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</row>
    <row r="1694">
      <c r="A1694" s="7">
        <v>3.107033E7</v>
      </c>
      <c r="B1694" s="8" t="s">
        <v>14</v>
      </c>
      <c r="C1694" s="8" t="s">
        <v>15</v>
      </c>
      <c r="D1694" s="8" t="s">
        <v>16</v>
      </c>
      <c r="E1694" s="8" t="s">
        <v>2565</v>
      </c>
      <c r="F1694" s="8" t="s">
        <v>2853</v>
      </c>
      <c r="G1694" s="8" t="s">
        <v>2414</v>
      </c>
      <c r="H1694" s="8" t="s">
        <v>40</v>
      </c>
      <c r="I1694" s="8" t="s">
        <v>43</v>
      </c>
      <c r="J1694" s="8" t="s">
        <v>22</v>
      </c>
      <c r="K1694" s="8" t="s">
        <v>105</v>
      </c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</row>
    <row r="1695">
      <c r="A1695" s="7">
        <v>3.1070331E7</v>
      </c>
      <c r="B1695" s="8" t="s">
        <v>14</v>
      </c>
      <c r="C1695" s="8" t="s">
        <v>25</v>
      </c>
      <c r="D1695" s="8" t="s">
        <v>16</v>
      </c>
      <c r="E1695" s="8" t="s">
        <v>2565</v>
      </c>
      <c r="F1695" s="8" t="s">
        <v>2854</v>
      </c>
      <c r="G1695" s="8" t="s">
        <v>2416</v>
      </c>
      <c r="H1695" s="8" t="s">
        <v>40</v>
      </c>
      <c r="I1695" s="8" t="s">
        <v>21</v>
      </c>
      <c r="J1695" s="8" t="s">
        <v>22</v>
      </c>
      <c r="K1695" s="8" t="s">
        <v>29</v>
      </c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</row>
    <row r="1696">
      <c r="A1696" s="7">
        <v>3.1080001E7</v>
      </c>
      <c r="B1696" s="8" t="s">
        <v>14</v>
      </c>
      <c r="C1696" s="8" t="s">
        <v>25</v>
      </c>
      <c r="D1696" s="8" t="s">
        <v>16</v>
      </c>
      <c r="E1696" s="8" t="s">
        <v>2565</v>
      </c>
      <c r="F1696" s="8" t="s">
        <v>2855</v>
      </c>
      <c r="G1696" s="8" t="s">
        <v>2856</v>
      </c>
      <c r="H1696" s="8" t="s">
        <v>20</v>
      </c>
      <c r="I1696" s="8" t="s">
        <v>21</v>
      </c>
      <c r="J1696" s="8" t="s">
        <v>22</v>
      </c>
      <c r="K1696" s="8" t="s">
        <v>29</v>
      </c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</row>
    <row r="1697">
      <c r="A1697" s="7">
        <v>3.1080004E7</v>
      </c>
      <c r="B1697" s="8" t="s">
        <v>14</v>
      </c>
      <c r="C1697" s="8" t="s">
        <v>15</v>
      </c>
      <c r="D1697" s="8" t="s">
        <v>16</v>
      </c>
      <c r="E1697" s="8" t="s">
        <v>2565</v>
      </c>
      <c r="F1697" s="8" t="s">
        <v>2857</v>
      </c>
      <c r="G1697" s="8" t="s">
        <v>2858</v>
      </c>
      <c r="H1697" s="8" t="s">
        <v>20</v>
      </c>
      <c r="I1697" s="8" t="s">
        <v>43</v>
      </c>
      <c r="J1697" s="8" t="s">
        <v>22</v>
      </c>
      <c r="K1697" s="8" t="s">
        <v>105</v>
      </c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</row>
    <row r="1698">
      <c r="A1698" s="7">
        <v>3.1080005E7</v>
      </c>
      <c r="B1698" s="8" t="s">
        <v>24</v>
      </c>
      <c r="C1698" s="8" t="s">
        <v>25</v>
      </c>
      <c r="D1698" s="8" t="s">
        <v>16</v>
      </c>
      <c r="E1698" s="8" t="s">
        <v>2565</v>
      </c>
      <c r="F1698" s="8" t="s">
        <v>2859</v>
      </c>
      <c r="G1698" s="8" t="s">
        <v>2860</v>
      </c>
      <c r="H1698" s="8" t="s">
        <v>20</v>
      </c>
      <c r="I1698" s="8" t="s">
        <v>43</v>
      </c>
      <c r="J1698" s="8" t="s">
        <v>28</v>
      </c>
      <c r="K1698" s="8" t="s">
        <v>29</v>
      </c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</row>
    <row r="1699">
      <c r="A1699" s="7">
        <v>3.1080006E7</v>
      </c>
      <c r="B1699" s="8" t="s">
        <v>24</v>
      </c>
      <c r="C1699" s="8" t="s">
        <v>25</v>
      </c>
      <c r="D1699" s="8" t="s">
        <v>16</v>
      </c>
      <c r="E1699" s="8" t="s">
        <v>2565</v>
      </c>
      <c r="F1699" s="8" t="s">
        <v>2861</v>
      </c>
      <c r="G1699" s="8" t="s">
        <v>2856</v>
      </c>
      <c r="H1699" s="8" t="s">
        <v>20</v>
      </c>
      <c r="I1699" s="8" t="s">
        <v>21</v>
      </c>
      <c r="J1699" s="8" t="s">
        <v>28</v>
      </c>
      <c r="K1699" s="8" t="s">
        <v>29</v>
      </c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</row>
    <row r="1700">
      <c r="A1700" s="7">
        <v>3.1080007E7</v>
      </c>
      <c r="B1700" s="8" t="s">
        <v>24</v>
      </c>
      <c r="C1700" s="8" t="s">
        <v>25</v>
      </c>
      <c r="D1700" s="8" t="s">
        <v>16</v>
      </c>
      <c r="E1700" s="8" t="s">
        <v>2565</v>
      </c>
      <c r="F1700" s="8" t="s">
        <v>2862</v>
      </c>
      <c r="G1700" s="8" t="s">
        <v>2856</v>
      </c>
      <c r="H1700" s="8" t="s">
        <v>20</v>
      </c>
      <c r="I1700" s="8" t="s">
        <v>21</v>
      </c>
      <c r="J1700" s="8" t="s">
        <v>28</v>
      </c>
      <c r="K1700" s="8" t="s">
        <v>29</v>
      </c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</row>
    <row r="1701">
      <c r="A1701" s="7">
        <v>3.1080008E7</v>
      </c>
      <c r="B1701" s="8" t="s">
        <v>24</v>
      </c>
      <c r="C1701" s="8" t="s">
        <v>25</v>
      </c>
      <c r="D1701" s="8" t="s">
        <v>16</v>
      </c>
      <c r="E1701" s="8" t="s">
        <v>2565</v>
      </c>
      <c r="F1701" s="8" t="s">
        <v>2863</v>
      </c>
      <c r="G1701" s="8" t="s">
        <v>2856</v>
      </c>
      <c r="H1701" s="8" t="s">
        <v>20</v>
      </c>
      <c r="I1701" s="8" t="s">
        <v>21</v>
      </c>
      <c r="J1701" s="8" t="s">
        <v>28</v>
      </c>
      <c r="K1701" s="8" t="s">
        <v>29</v>
      </c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</row>
    <row r="1702">
      <c r="A1702" s="7">
        <v>3.1080009E7</v>
      </c>
      <c r="B1702" s="8" t="s">
        <v>24</v>
      </c>
      <c r="C1702" s="8" t="s">
        <v>399</v>
      </c>
      <c r="D1702" s="8" t="s">
        <v>16</v>
      </c>
      <c r="E1702" s="8" t="s">
        <v>2565</v>
      </c>
      <c r="F1702" s="8" t="s">
        <v>2864</v>
      </c>
      <c r="G1702" s="8" t="s">
        <v>2865</v>
      </c>
      <c r="H1702" s="8" t="s">
        <v>20</v>
      </c>
      <c r="I1702" s="8" t="s">
        <v>43</v>
      </c>
      <c r="J1702" s="8" t="s">
        <v>28</v>
      </c>
      <c r="K1702" s="8" t="s">
        <v>29</v>
      </c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</row>
    <row r="1703">
      <c r="A1703" s="7">
        <v>3.1080011E7</v>
      </c>
      <c r="B1703" s="8" t="s">
        <v>14</v>
      </c>
      <c r="C1703" s="8" t="s">
        <v>15</v>
      </c>
      <c r="D1703" s="8" t="s">
        <v>16</v>
      </c>
      <c r="E1703" s="8" t="s">
        <v>2565</v>
      </c>
      <c r="F1703" s="8" t="s">
        <v>2866</v>
      </c>
      <c r="G1703" s="8" t="s">
        <v>2867</v>
      </c>
      <c r="H1703" s="8" t="s">
        <v>20</v>
      </c>
      <c r="I1703" s="8" t="s">
        <v>21</v>
      </c>
      <c r="J1703" s="8" t="s">
        <v>22</v>
      </c>
      <c r="K1703" s="8" t="s">
        <v>23</v>
      </c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</row>
    <row r="1704">
      <c r="A1704" s="7">
        <v>3.1080013E7</v>
      </c>
      <c r="B1704" s="8" t="s">
        <v>14</v>
      </c>
      <c r="C1704" s="8" t="s">
        <v>15</v>
      </c>
      <c r="D1704" s="8" t="s">
        <v>16</v>
      </c>
      <c r="E1704" s="8" t="s">
        <v>2565</v>
      </c>
      <c r="F1704" s="8" t="s">
        <v>2868</v>
      </c>
      <c r="G1704" s="8" t="s">
        <v>2869</v>
      </c>
      <c r="H1704" s="8" t="s">
        <v>20</v>
      </c>
      <c r="I1704" s="8" t="s">
        <v>21</v>
      </c>
      <c r="J1704" s="8" t="s">
        <v>22</v>
      </c>
      <c r="K1704" s="8" t="s">
        <v>23</v>
      </c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</row>
    <row r="1705">
      <c r="A1705" s="7">
        <v>3.1080015E7</v>
      </c>
      <c r="B1705" s="8" t="s">
        <v>24</v>
      </c>
      <c r="C1705" s="8" t="s">
        <v>25</v>
      </c>
      <c r="D1705" s="8" t="s">
        <v>16</v>
      </c>
      <c r="E1705" s="8" t="s">
        <v>2565</v>
      </c>
      <c r="F1705" s="8" t="s">
        <v>2870</v>
      </c>
      <c r="G1705" s="8" t="s">
        <v>109</v>
      </c>
      <c r="H1705" s="8" t="s">
        <v>20</v>
      </c>
      <c r="I1705" s="8" t="s">
        <v>43</v>
      </c>
      <c r="J1705" s="8" t="s">
        <v>28</v>
      </c>
      <c r="K1705" s="8" t="s">
        <v>29</v>
      </c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</row>
    <row r="1706">
      <c r="A1706" s="7">
        <v>3.1080016E7</v>
      </c>
      <c r="B1706" s="8" t="s">
        <v>24</v>
      </c>
      <c r="C1706" s="8" t="s">
        <v>25</v>
      </c>
      <c r="D1706" s="8" t="s">
        <v>16</v>
      </c>
      <c r="E1706" s="8" t="s">
        <v>2565</v>
      </c>
      <c r="F1706" s="8" t="s">
        <v>2871</v>
      </c>
      <c r="G1706" s="8" t="s">
        <v>70</v>
      </c>
      <c r="H1706" s="8" t="s">
        <v>20</v>
      </c>
      <c r="I1706" s="8" t="s">
        <v>21</v>
      </c>
      <c r="J1706" s="8" t="s">
        <v>28</v>
      </c>
      <c r="K1706" s="8" t="s">
        <v>29</v>
      </c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</row>
    <row r="1707">
      <c r="A1707" s="7">
        <v>3.1080018E7</v>
      </c>
      <c r="B1707" s="8" t="s">
        <v>24</v>
      </c>
      <c r="C1707" s="8" t="s">
        <v>25</v>
      </c>
      <c r="D1707" s="8" t="s">
        <v>16</v>
      </c>
      <c r="E1707" s="8" t="s">
        <v>2565</v>
      </c>
      <c r="F1707" s="8" t="s">
        <v>2872</v>
      </c>
      <c r="G1707" s="8" t="s">
        <v>2873</v>
      </c>
      <c r="H1707" s="8" t="s">
        <v>20</v>
      </c>
      <c r="I1707" s="8" t="s">
        <v>43</v>
      </c>
      <c r="J1707" s="8" t="s">
        <v>28</v>
      </c>
      <c r="K1707" s="8" t="s">
        <v>29</v>
      </c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</row>
    <row r="1708">
      <c r="A1708" s="7">
        <v>3.1080019E7</v>
      </c>
      <c r="B1708" s="8" t="s">
        <v>24</v>
      </c>
      <c r="C1708" s="8" t="s">
        <v>25</v>
      </c>
      <c r="D1708" s="8" t="s">
        <v>16</v>
      </c>
      <c r="E1708" s="8" t="s">
        <v>2565</v>
      </c>
      <c r="F1708" s="8" t="s">
        <v>2874</v>
      </c>
      <c r="G1708" s="8" t="s">
        <v>2875</v>
      </c>
      <c r="H1708" s="8" t="s">
        <v>20</v>
      </c>
      <c r="I1708" s="8" t="s">
        <v>43</v>
      </c>
      <c r="J1708" s="8" t="s">
        <v>28</v>
      </c>
      <c r="K1708" s="8" t="s">
        <v>29</v>
      </c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</row>
    <row r="1709">
      <c r="A1709" s="7">
        <v>3.108002E7</v>
      </c>
      <c r="B1709" s="8" t="s">
        <v>24</v>
      </c>
      <c r="C1709" s="8" t="s">
        <v>25</v>
      </c>
      <c r="D1709" s="8" t="s">
        <v>16</v>
      </c>
      <c r="E1709" s="8" t="s">
        <v>2565</v>
      </c>
      <c r="F1709" s="8" t="s">
        <v>2876</v>
      </c>
      <c r="G1709" s="8" t="s">
        <v>2875</v>
      </c>
      <c r="H1709" s="8" t="s">
        <v>20</v>
      </c>
      <c r="I1709" s="8" t="s">
        <v>43</v>
      </c>
      <c r="J1709" s="8" t="s">
        <v>28</v>
      </c>
      <c r="K1709" s="8" t="s">
        <v>29</v>
      </c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</row>
    <row r="1710">
      <c r="A1710" s="7">
        <v>3.1080021E7</v>
      </c>
      <c r="B1710" s="8" t="s">
        <v>24</v>
      </c>
      <c r="C1710" s="8" t="s">
        <v>25</v>
      </c>
      <c r="D1710" s="8" t="s">
        <v>16</v>
      </c>
      <c r="E1710" s="8" t="s">
        <v>2565</v>
      </c>
      <c r="F1710" s="8" t="s">
        <v>2877</v>
      </c>
      <c r="G1710" s="8" t="s">
        <v>2878</v>
      </c>
      <c r="H1710" s="8" t="s">
        <v>20</v>
      </c>
      <c r="I1710" s="8" t="s">
        <v>43</v>
      </c>
      <c r="J1710" s="8" t="s">
        <v>28</v>
      </c>
      <c r="K1710" s="8" t="s">
        <v>29</v>
      </c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</row>
    <row r="1711">
      <c r="A1711" s="7">
        <v>3.1080023E7</v>
      </c>
      <c r="B1711" s="8" t="s">
        <v>24</v>
      </c>
      <c r="C1711" s="8" t="s">
        <v>25</v>
      </c>
      <c r="D1711" s="8" t="s">
        <v>16</v>
      </c>
      <c r="E1711" s="8" t="s">
        <v>2565</v>
      </c>
      <c r="F1711" s="8" t="s">
        <v>2879</v>
      </c>
      <c r="G1711" s="8" t="s">
        <v>2880</v>
      </c>
      <c r="H1711" s="8" t="s">
        <v>20</v>
      </c>
      <c r="I1711" s="8" t="s">
        <v>43</v>
      </c>
      <c r="J1711" s="8" t="s">
        <v>28</v>
      </c>
      <c r="K1711" s="8" t="s">
        <v>29</v>
      </c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</row>
    <row r="1712">
      <c r="A1712" s="7">
        <v>3.1080024E7</v>
      </c>
      <c r="B1712" s="8" t="s">
        <v>24</v>
      </c>
      <c r="C1712" s="8" t="s">
        <v>25</v>
      </c>
      <c r="D1712" s="8" t="s">
        <v>16</v>
      </c>
      <c r="E1712" s="8" t="s">
        <v>2565</v>
      </c>
      <c r="F1712" s="8" t="s">
        <v>2881</v>
      </c>
      <c r="G1712" s="8" t="s">
        <v>2882</v>
      </c>
      <c r="H1712" s="8" t="s">
        <v>20</v>
      </c>
      <c r="I1712" s="8" t="s">
        <v>43</v>
      </c>
      <c r="J1712" s="8" t="s">
        <v>28</v>
      </c>
      <c r="K1712" s="8" t="s">
        <v>29</v>
      </c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</row>
    <row r="1713">
      <c r="A1713" s="7">
        <v>3.1080025E7</v>
      </c>
      <c r="B1713" s="8" t="s">
        <v>24</v>
      </c>
      <c r="C1713" s="8" t="s">
        <v>25</v>
      </c>
      <c r="D1713" s="8" t="s">
        <v>16</v>
      </c>
      <c r="E1713" s="8" t="s">
        <v>2565</v>
      </c>
      <c r="F1713" s="8" t="s">
        <v>2883</v>
      </c>
      <c r="G1713" s="8" t="s">
        <v>2884</v>
      </c>
      <c r="H1713" s="8" t="s">
        <v>20</v>
      </c>
      <c r="I1713" s="8" t="s">
        <v>21</v>
      </c>
      <c r="J1713" s="8" t="s">
        <v>28</v>
      </c>
      <c r="K1713" s="8" t="s">
        <v>29</v>
      </c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</row>
    <row r="1714">
      <c r="A1714" s="7">
        <v>3.1080026E7</v>
      </c>
      <c r="B1714" s="8" t="s">
        <v>14</v>
      </c>
      <c r="C1714" s="8" t="s">
        <v>25</v>
      </c>
      <c r="D1714" s="8" t="s">
        <v>16</v>
      </c>
      <c r="E1714" s="8" t="s">
        <v>2565</v>
      </c>
      <c r="F1714" s="8" t="s">
        <v>2885</v>
      </c>
      <c r="G1714" s="8" t="s">
        <v>2856</v>
      </c>
      <c r="H1714" s="8" t="s">
        <v>20</v>
      </c>
      <c r="I1714" s="8" t="s">
        <v>21</v>
      </c>
      <c r="J1714" s="8" t="s">
        <v>22</v>
      </c>
      <c r="K1714" s="8" t="s">
        <v>29</v>
      </c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</row>
    <row r="1715">
      <c r="A1715" s="7">
        <v>3.1080027E7</v>
      </c>
      <c r="B1715" s="8" t="s">
        <v>24</v>
      </c>
      <c r="C1715" s="8" t="s">
        <v>25</v>
      </c>
      <c r="D1715" s="8" t="s">
        <v>16</v>
      </c>
      <c r="E1715" s="8" t="s">
        <v>2565</v>
      </c>
      <c r="F1715" s="8" t="s">
        <v>2886</v>
      </c>
      <c r="G1715" s="8" t="s">
        <v>2887</v>
      </c>
      <c r="H1715" s="8" t="s">
        <v>20</v>
      </c>
      <c r="I1715" s="8" t="s">
        <v>43</v>
      </c>
      <c r="J1715" s="8" t="s">
        <v>28</v>
      </c>
      <c r="K1715" s="8" t="s">
        <v>29</v>
      </c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</row>
    <row r="1716">
      <c r="A1716" s="7">
        <v>3.1080028E7</v>
      </c>
      <c r="B1716" s="8" t="s">
        <v>24</v>
      </c>
      <c r="C1716" s="8" t="s">
        <v>25</v>
      </c>
      <c r="D1716" s="8" t="s">
        <v>16</v>
      </c>
      <c r="E1716" s="8" t="s">
        <v>2565</v>
      </c>
      <c r="F1716" s="8" t="s">
        <v>2888</v>
      </c>
      <c r="G1716" s="8" t="s">
        <v>2889</v>
      </c>
      <c r="H1716" s="8" t="s">
        <v>20</v>
      </c>
      <c r="I1716" s="8" t="s">
        <v>43</v>
      </c>
      <c r="J1716" s="8" t="s">
        <v>28</v>
      </c>
      <c r="K1716" s="8" t="s">
        <v>29</v>
      </c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</row>
    <row r="1717">
      <c r="A1717" s="7">
        <v>3.1080029E7</v>
      </c>
      <c r="B1717" s="8" t="s">
        <v>24</v>
      </c>
      <c r="C1717" s="8" t="s">
        <v>25</v>
      </c>
      <c r="D1717" s="8" t="s">
        <v>16</v>
      </c>
      <c r="E1717" s="8" t="s">
        <v>2565</v>
      </c>
      <c r="F1717" s="8" t="s">
        <v>2890</v>
      </c>
      <c r="G1717" s="8" t="s">
        <v>2891</v>
      </c>
      <c r="H1717" s="8" t="s">
        <v>20</v>
      </c>
      <c r="I1717" s="8" t="s">
        <v>21</v>
      </c>
      <c r="J1717" s="8" t="s">
        <v>28</v>
      </c>
      <c r="K1717" s="8" t="s">
        <v>29</v>
      </c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</row>
    <row r="1718">
      <c r="A1718" s="7">
        <v>3.108003E7</v>
      </c>
      <c r="B1718" s="8" t="s">
        <v>14</v>
      </c>
      <c r="C1718" s="8" t="s">
        <v>15</v>
      </c>
      <c r="D1718" s="8" t="s">
        <v>16</v>
      </c>
      <c r="E1718" s="8" t="s">
        <v>2565</v>
      </c>
      <c r="F1718" s="8" t="s">
        <v>2892</v>
      </c>
      <c r="G1718" s="8" t="s">
        <v>2867</v>
      </c>
      <c r="H1718" s="8" t="s">
        <v>20</v>
      </c>
      <c r="I1718" s="8" t="s">
        <v>21</v>
      </c>
      <c r="J1718" s="8" t="s">
        <v>22</v>
      </c>
      <c r="K1718" s="8" t="s">
        <v>23</v>
      </c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</row>
    <row r="1719">
      <c r="A1719" s="7">
        <v>3.1080031E7</v>
      </c>
      <c r="B1719" s="8" t="s">
        <v>14</v>
      </c>
      <c r="C1719" s="8" t="s">
        <v>15</v>
      </c>
      <c r="D1719" s="8" t="s">
        <v>16</v>
      </c>
      <c r="E1719" s="8" t="s">
        <v>2565</v>
      </c>
      <c r="F1719" s="8" t="s">
        <v>2893</v>
      </c>
      <c r="G1719" s="8" t="s">
        <v>2894</v>
      </c>
      <c r="H1719" s="8" t="s">
        <v>20</v>
      </c>
      <c r="I1719" s="8" t="s">
        <v>43</v>
      </c>
      <c r="J1719" s="8" t="s">
        <v>22</v>
      </c>
      <c r="K1719" s="8" t="s">
        <v>23</v>
      </c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</row>
    <row r="1720">
      <c r="A1720" s="7">
        <v>3.1080034E7</v>
      </c>
      <c r="B1720" s="8" t="s">
        <v>24</v>
      </c>
      <c r="C1720" s="8" t="s">
        <v>25</v>
      </c>
      <c r="D1720" s="8" t="s">
        <v>16</v>
      </c>
      <c r="E1720" s="8" t="s">
        <v>2565</v>
      </c>
      <c r="F1720" s="8" t="s">
        <v>2895</v>
      </c>
      <c r="G1720" s="8" t="s">
        <v>2896</v>
      </c>
      <c r="H1720" s="8" t="s">
        <v>20</v>
      </c>
      <c r="I1720" s="8" t="s">
        <v>43</v>
      </c>
      <c r="J1720" s="8" t="s">
        <v>28</v>
      </c>
      <c r="K1720" s="8" t="s">
        <v>29</v>
      </c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</row>
    <row r="1721">
      <c r="A1721" s="7">
        <v>3.1080035E7</v>
      </c>
      <c r="B1721" s="8" t="s">
        <v>24</v>
      </c>
      <c r="C1721" s="8" t="s">
        <v>25</v>
      </c>
      <c r="D1721" s="8" t="s">
        <v>16</v>
      </c>
      <c r="E1721" s="8" t="s">
        <v>2565</v>
      </c>
      <c r="F1721" s="8" t="s">
        <v>2897</v>
      </c>
      <c r="G1721" s="8" t="s">
        <v>2898</v>
      </c>
      <c r="H1721" s="8" t="s">
        <v>20</v>
      </c>
      <c r="I1721" s="8" t="s">
        <v>43</v>
      </c>
      <c r="J1721" s="8" t="s">
        <v>28</v>
      </c>
      <c r="K1721" s="8" t="s">
        <v>29</v>
      </c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</row>
    <row r="1722">
      <c r="A1722" s="7">
        <v>3.1080036E7</v>
      </c>
      <c r="B1722" s="8" t="s">
        <v>24</v>
      </c>
      <c r="C1722" s="8" t="s">
        <v>25</v>
      </c>
      <c r="D1722" s="8" t="s">
        <v>16</v>
      </c>
      <c r="E1722" s="8" t="s">
        <v>2565</v>
      </c>
      <c r="F1722" s="8" t="s">
        <v>2899</v>
      </c>
      <c r="G1722" s="8" t="s">
        <v>2900</v>
      </c>
      <c r="H1722" s="8" t="s">
        <v>20</v>
      </c>
      <c r="I1722" s="8" t="s">
        <v>43</v>
      </c>
      <c r="J1722" s="8" t="s">
        <v>28</v>
      </c>
      <c r="K1722" s="8" t="s">
        <v>29</v>
      </c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</row>
    <row r="1723">
      <c r="A1723" s="7">
        <v>3.1080037E7</v>
      </c>
      <c r="B1723" s="8" t="s">
        <v>24</v>
      </c>
      <c r="C1723" s="8" t="s">
        <v>25</v>
      </c>
      <c r="D1723" s="8" t="s">
        <v>16</v>
      </c>
      <c r="E1723" s="8" t="s">
        <v>2565</v>
      </c>
      <c r="F1723" s="8" t="s">
        <v>2901</v>
      </c>
      <c r="G1723" s="8" t="s">
        <v>2902</v>
      </c>
      <c r="H1723" s="8" t="s">
        <v>20</v>
      </c>
      <c r="I1723" s="8" t="s">
        <v>21</v>
      </c>
      <c r="J1723" s="8" t="s">
        <v>28</v>
      </c>
      <c r="K1723" s="8" t="s">
        <v>29</v>
      </c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</row>
    <row r="1724">
      <c r="A1724" s="7">
        <v>3.1080038E7</v>
      </c>
      <c r="B1724" s="8" t="s">
        <v>24</v>
      </c>
      <c r="C1724" s="8" t="s">
        <v>25</v>
      </c>
      <c r="D1724" s="8" t="s">
        <v>16</v>
      </c>
      <c r="E1724" s="8" t="s">
        <v>2565</v>
      </c>
      <c r="F1724" s="8" t="s">
        <v>2903</v>
      </c>
      <c r="G1724" s="8" t="s">
        <v>2867</v>
      </c>
      <c r="H1724" s="8" t="s">
        <v>20</v>
      </c>
      <c r="I1724" s="8" t="s">
        <v>21</v>
      </c>
      <c r="J1724" s="8" t="s">
        <v>28</v>
      </c>
      <c r="K1724" s="8" t="s">
        <v>29</v>
      </c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</row>
    <row r="1725">
      <c r="A1725" s="7">
        <v>3.108004E7</v>
      </c>
      <c r="B1725" s="8" t="s">
        <v>24</v>
      </c>
      <c r="C1725" s="8" t="s">
        <v>25</v>
      </c>
      <c r="D1725" s="8" t="s">
        <v>16</v>
      </c>
      <c r="E1725" s="8" t="s">
        <v>2565</v>
      </c>
      <c r="F1725" s="8" t="s">
        <v>2904</v>
      </c>
      <c r="G1725" s="8" t="s">
        <v>2905</v>
      </c>
      <c r="H1725" s="8" t="s">
        <v>20</v>
      </c>
      <c r="I1725" s="8" t="s">
        <v>43</v>
      </c>
      <c r="J1725" s="8" t="s">
        <v>28</v>
      </c>
      <c r="K1725" s="8" t="s">
        <v>29</v>
      </c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</row>
    <row r="1726">
      <c r="A1726" s="7">
        <v>3.1080043E7</v>
      </c>
      <c r="B1726" s="8" t="s">
        <v>24</v>
      </c>
      <c r="C1726" s="8" t="s">
        <v>25</v>
      </c>
      <c r="D1726" s="8" t="s">
        <v>16</v>
      </c>
      <c r="E1726" s="8" t="s">
        <v>2565</v>
      </c>
      <c r="F1726" s="8" t="s">
        <v>2906</v>
      </c>
      <c r="G1726" s="8" t="s">
        <v>2907</v>
      </c>
      <c r="H1726" s="8" t="s">
        <v>20</v>
      </c>
      <c r="I1726" s="8" t="s">
        <v>43</v>
      </c>
      <c r="J1726" s="8" t="s">
        <v>28</v>
      </c>
      <c r="K1726" s="8" t="s">
        <v>29</v>
      </c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</row>
    <row r="1727">
      <c r="A1727" s="7">
        <v>3.1080044E7</v>
      </c>
      <c r="B1727" s="8" t="s">
        <v>24</v>
      </c>
      <c r="C1727" s="8" t="s">
        <v>25</v>
      </c>
      <c r="D1727" s="8" t="s">
        <v>16</v>
      </c>
      <c r="E1727" s="8" t="s">
        <v>2565</v>
      </c>
      <c r="F1727" s="8" t="s">
        <v>2908</v>
      </c>
      <c r="G1727" s="8" t="s">
        <v>2909</v>
      </c>
      <c r="H1727" s="8" t="s">
        <v>20</v>
      </c>
      <c r="I1727" s="8" t="s">
        <v>43</v>
      </c>
      <c r="J1727" s="8" t="s">
        <v>28</v>
      </c>
      <c r="K1727" s="8" t="s">
        <v>29</v>
      </c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</row>
    <row r="1728">
      <c r="A1728" s="7">
        <v>3.1080045E7</v>
      </c>
      <c r="B1728" s="8" t="s">
        <v>24</v>
      </c>
      <c r="C1728" s="8" t="s">
        <v>25</v>
      </c>
      <c r="D1728" s="8" t="s">
        <v>16</v>
      </c>
      <c r="E1728" s="8" t="s">
        <v>2565</v>
      </c>
      <c r="F1728" s="8" t="s">
        <v>2910</v>
      </c>
      <c r="G1728" s="8" t="s">
        <v>2911</v>
      </c>
      <c r="H1728" s="8" t="s">
        <v>20</v>
      </c>
      <c r="I1728" s="8" t="s">
        <v>43</v>
      </c>
      <c r="J1728" s="8" t="s">
        <v>28</v>
      </c>
      <c r="K1728" s="8" t="s">
        <v>29</v>
      </c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</row>
    <row r="1729">
      <c r="A1729" s="7">
        <v>3.1080047E7</v>
      </c>
      <c r="B1729" s="8" t="s">
        <v>24</v>
      </c>
      <c r="C1729" s="8" t="s">
        <v>25</v>
      </c>
      <c r="D1729" s="8" t="s">
        <v>16</v>
      </c>
      <c r="E1729" s="8" t="s">
        <v>2565</v>
      </c>
      <c r="F1729" s="8" t="s">
        <v>2912</v>
      </c>
      <c r="G1729" s="8" t="s">
        <v>2913</v>
      </c>
      <c r="H1729" s="8" t="s">
        <v>20</v>
      </c>
      <c r="I1729" s="8" t="s">
        <v>21</v>
      </c>
      <c r="J1729" s="8" t="s">
        <v>28</v>
      </c>
      <c r="K1729" s="8" t="s">
        <v>29</v>
      </c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</row>
    <row r="1730">
      <c r="A1730" s="7">
        <v>3.1080048E7</v>
      </c>
      <c r="B1730" s="8" t="s">
        <v>24</v>
      </c>
      <c r="C1730" s="8" t="s">
        <v>25</v>
      </c>
      <c r="D1730" s="8" t="s">
        <v>16</v>
      </c>
      <c r="E1730" s="8" t="s">
        <v>2565</v>
      </c>
      <c r="F1730" s="8" t="s">
        <v>2914</v>
      </c>
      <c r="G1730" s="8" t="s">
        <v>2915</v>
      </c>
      <c r="H1730" s="8" t="s">
        <v>20</v>
      </c>
      <c r="I1730" s="8" t="s">
        <v>43</v>
      </c>
      <c r="J1730" s="8" t="s">
        <v>28</v>
      </c>
      <c r="K1730" s="8" t="s">
        <v>29</v>
      </c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</row>
    <row r="1731">
      <c r="A1731" s="7">
        <v>3.1080049E7</v>
      </c>
      <c r="B1731" s="8" t="s">
        <v>24</v>
      </c>
      <c r="C1731" s="8" t="s">
        <v>25</v>
      </c>
      <c r="D1731" s="8" t="s">
        <v>16</v>
      </c>
      <c r="E1731" s="8" t="s">
        <v>2565</v>
      </c>
      <c r="F1731" s="8" t="s">
        <v>2916</v>
      </c>
      <c r="G1731" s="8" t="s">
        <v>2917</v>
      </c>
      <c r="H1731" s="8" t="s">
        <v>20</v>
      </c>
      <c r="I1731" s="8" t="s">
        <v>43</v>
      </c>
      <c r="J1731" s="8" t="s">
        <v>28</v>
      </c>
      <c r="K1731" s="8" t="s">
        <v>29</v>
      </c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</row>
    <row r="1732">
      <c r="A1732" s="7">
        <v>3.108005E7</v>
      </c>
      <c r="B1732" s="8" t="s">
        <v>24</v>
      </c>
      <c r="C1732" s="8" t="s">
        <v>25</v>
      </c>
      <c r="D1732" s="8" t="s">
        <v>16</v>
      </c>
      <c r="E1732" s="8" t="s">
        <v>2565</v>
      </c>
      <c r="F1732" s="8" t="s">
        <v>2918</v>
      </c>
      <c r="G1732" s="8" t="s">
        <v>2919</v>
      </c>
      <c r="H1732" s="8" t="s">
        <v>20</v>
      </c>
      <c r="I1732" s="8" t="s">
        <v>43</v>
      </c>
      <c r="J1732" s="8" t="s">
        <v>28</v>
      </c>
      <c r="K1732" s="8" t="s">
        <v>29</v>
      </c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</row>
    <row r="1733">
      <c r="A1733" s="7">
        <v>3.1080051E7</v>
      </c>
      <c r="B1733" s="8" t="s">
        <v>24</v>
      </c>
      <c r="C1733" s="8" t="s">
        <v>25</v>
      </c>
      <c r="D1733" s="8" t="s">
        <v>16</v>
      </c>
      <c r="E1733" s="8" t="s">
        <v>2565</v>
      </c>
      <c r="F1733" s="8" t="s">
        <v>2920</v>
      </c>
      <c r="G1733" s="8" t="s">
        <v>2921</v>
      </c>
      <c r="H1733" s="8" t="s">
        <v>20</v>
      </c>
      <c r="I1733" s="8" t="s">
        <v>21</v>
      </c>
      <c r="J1733" s="8" t="s">
        <v>28</v>
      </c>
      <c r="K1733" s="8" t="s">
        <v>29</v>
      </c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</row>
    <row r="1734">
      <c r="A1734" s="7">
        <v>3.1080052E7</v>
      </c>
      <c r="B1734" s="8" t="s">
        <v>24</v>
      </c>
      <c r="C1734" s="8" t="s">
        <v>25</v>
      </c>
      <c r="D1734" s="8" t="s">
        <v>16</v>
      </c>
      <c r="E1734" s="8" t="s">
        <v>2565</v>
      </c>
      <c r="F1734" s="8" t="s">
        <v>2922</v>
      </c>
      <c r="G1734" s="8" t="s">
        <v>2923</v>
      </c>
      <c r="H1734" s="8" t="s">
        <v>20</v>
      </c>
      <c r="I1734" s="8" t="s">
        <v>43</v>
      </c>
      <c r="J1734" s="8" t="s">
        <v>28</v>
      </c>
      <c r="K1734" s="8" t="s">
        <v>29</v>
      </c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</row>
    <row r="1735">
      <c r="A1735" s="7">
        <v>3.1080053E7</v>
      </c>
      <c r="B1735" s="8" t="s">
        <v>24</v>
      </c>
      <c r="C1735" s="8" t="s">
        <v>25</v>
      </c>
      <c r="D1735" s="8" t="s">
        <v>16</v>
      </c>
      <c r="E1735" s="8" t="s">
        <v>2565</v>
      </c>
      <c r="F1735" s="8" t="s">
        <v>2924</v>
      </c>
      <c r="G1735" s="8" t="s">
        <v>2925</v>
      </c>
      <c r="H1735" s="8" t="s">
        <v>20</v>
      </c>
      <c r="I1735" s="8" t="s">
        <v>43</v>
      </c>
      <c r="J1735" s="8" t="s">
        <v>28</v>
      </c>
      <c r="K1735" s="8" t="s">
        <v>29</v>
      </c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</row>
    <row r="1736">
      <c r="A1736" s="7">
        <v>3.1080055E7</v>
      </c>
      <c r="B1736" s="8" t="s">
        <v>24</v>
      </c>
      <c r="C1736" s="8" t="s">
        <v>25</v>
      </c>
      <c r="D1736" s="8" t="s">
        <v>16</v>
      </c>
      <c r="E1736" s="8" t="s">
        <v>2565</v>
      </c>
      <c r="F1736" s="8" t="s">
        <v>2926</v>
      </c>
      <c r="G1736" s="8" t="s">
        <v>2927</v>
      </c>
      <c r="H1736" s="8" t="s">
        <v>20</v>
      </c>
      <c r="I1736" s="8" t="s">
        <v>43</v>
      </c>
      <c r="J1736" s="8" t="s">
        <v>28</v>
      </c>
      <c r="K1736" s="8" t="s">
        <v>29</v>
      </c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</row>
    <row r="1737">
      <c r="A1737" s="7">
        <v>3.1080056E7</v>
      </c>
      <c r="B1737" s="8" t="s">
        <v>24</v>
      </c>
      <c r="C1737" s="8" t="s">
        <v>25</v>
      </c>
      <c r="D1737" s="8" t="s">
        <v>16</v>
      </c>
      <c r="E1737" s="8" t="s">
        <v>2565</v>
      </c>
      <c r="F1737" s="8" t="s">
        <v>2928</v>
      </c>
      <c r="G1737" s="8" t="s">
        <v>2929</v>
      </c>
      <c r="H1737" s="8" t="s">
        <v>20</v>
      </c>
      <c r="I1737" s="8" t="s">
        <v>43</v>
      </c>
      <c r="J1737" s="8" t="s">
        <v>28</v>
      </c>
      <c r="K1737" s="8" t="s">
        <v>29</v>
      </c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</row>
    <row r="1738">
      <c r="A1738" s="7">
        <v>3.108006E7</v>
      </c>
      <c r="B1738" s="8" t="s">
        <v>24</v>
      </c>
      <c r="C1738" s="8" t="s">
        <v>25</v>
      </c>
      <c r="D1738" s="8" t="s">
        <v>16</v>
      </c>
      <c r="E1738" s="8" t="s">
        <v>2565</v>
      </c>
      <c r="F1738" s="8" t="s">
        <v>2930</v>
      </c>
      <c r="G1738" s="8" t="s">
        <v>2931</v>
      </c>
      <c r="H1738" s="8" t="s">
        <v>20</v>
      </c>
      <c r="I1738" s="8" t="s">
        <v>21</v>
      </c>
      <c r="J1738" s="8" t="s">
        <v>28</v>
      </c>
      <c r="K1738" s="8" t="s">
        <v>29</v>
      </c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</row>
    <row r="1739">
      <c r="A1739" s="7">
        <v>3.1080061E7</v>
      </c>
      <c r="B1739" s="8" t="s">
        <v>24</v>
      </c>
      <c r="C1739" s="8" t="s">
        <v>25</v>
      </c>
      <c r="D1739" s="8" t="s">
        <v>16</v>
      </c>
      <c r="E1739" s="8" t="s">
        <v>2565</v>
      </c>
      <c r="F1739" s="8" t="s">
        <v>2932</v>
      </c>
      <c r="G1739" s="8" t="s">
        <v>2933</v>
      </c>
      <c r="H1739" s="8" t="s">
        <v>20</v>
      </c>
      <c r="I1739" s="8" t="s">
        <v>43</v>
      </c>
      <c r="J1739" s="8" t="s">
        <v>28</v>
      </c>
      <c r="K1739" s="8" t="s">
        <v>29</v>
      </c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</row>
    <row r="1740">
      <c r="A1740" s="7">
        <v>3.1080063E7</v>
      </c>
      <c r="B1740" s="8" t="s">
        <v>24</v>
      </c>
      <c r="C1740" s="8" t="s">
        <v>25</v>
      </c>
      <c r="D1740" s="8" t="s">
        <v>16</v>
      </c>
      <c r="E1740" s="8" t="s">
        <v>2565</v>
      </c>
      <c r="F1740" s="8" t="s">
        <v>2934</v>
      </c>
      <c r="G1740" s="8" t="s">
        <v>2935</v>
      </c>
      <c r="H1740" s="8" t="s">
        <v>20</v>
      </c>
      <c r="I1740" s="8" t="s">
        <v>21</v>
      </c>
      <c r="J1740" s="8" t="s">
        <v>28</v>
      </c>
      <c r="K1740" s="8" t="s">
        <v>29</v>
      </c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</row>
    <row r="1741">
      <c r="A1741" s="7">
        <v>3.1080065E7</v>
      </c>
      <c r="B1741" s="8" t="s">
        <v>24</v>
      </c>
      <c r="C1741" s="8" t="s">
        <v>25</v>
      </c>
      <c r="D1741" s="8" t="s">
        <v>16</v>
      </c>
      <c r="E1741" s="8" t="s">
        <v>2565</v>
      </c>
      <c r="F1741" s="8" t="s">
        <v>2936</v>
      </c>
      <c r="G1741" s="8" t="s">
        <v>2937</v>
      </c>
      <c r="H1741" s="8" t="s">
        <v>20</v>
      </c>
      <c r="I1741" s="8" t="s">
        <v>43</v>
      </c>
      <c r="J1741" s="8" t="s">
        <v>28</v>
      </c>
      <c r="K1741" s="8" t="s">
        <v>29</v>
      </c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</row>
    <row r="1742">
      <c r="A1742" s="7">
        <v>3.1080067E7</v>
      </c>
      <c r="B1742" s="8" t="s">
        <v>24</v>
      </c>
      <c r="C1742" s="8" t="s">
        <v>25</v>
      </c>
      <c r="D1742" s="8" t="s">
        <v>16</v>
      </c>
      <c r="E1742" s="8" t="s">
        <v>2565</v>
      </c>
      <c r="F1742" s="8" t="s">
        <v>2938</v>
      </c>
      <c r="G1742" s="8" t="s">
        <v>2939</v>
      </c>
      <c r="H1742" s="8" t="s">
        <v>20</v>
      </c>
      <c r="I1742" s="8" t="s">
        <v>21</v>
      </c>
      <c r="J1742" s="8" t="s">
        <v>28</v>
      </c>
      <c r="K1742" s="8" t="s">
        <v>29</v>
      </c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</row>
    <row r="1743">
      <c r="A1743" s="7">
        <v>3.1080086E7</v>
      </c>
      <c r="B1743" s="8" t="s">
        <v>14</v>
      </c>
      <c r="C1743" s="8" t="s">
        <v>25</v>
      </c>
      <c r="D1743" s="8" t="s">
        <v>16</v>
      </c>
      <c r="E1743" s="8" t="s">
        <v>2565</v>
      </c>
      <c r="F1743" s="8" t="s">
        <v>2940</v>
      </c>
      <c r="G1743" s="8" t="s">
        <v>2909</v>
      </c>
      <c r="H1743" s="8" t="s">
        <v>20</v>
      </c>
      <c r="I1743" s="8" t="s">
        <v>21</v>
      </c>
      <c r="J1743" s="8" t="s">
        <v>22</v>
      </c>
      <c r="K1743" s="8" t="s">
        <v>29</v>
      </c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</row>
    <row r="1744">
      <c r="A1744" s="7">
        <v>3.1080087E7</v>
      </c>
      <c r="B1744" s="8" t="s">
        <v>24</v>
      </c>
      <c r="C1744" s="8" t="s">
        <v>25</v>
      </c>
      <c r="D1744" s="8" t="s">
        <v>16</v>
      </c>
      <c r="E1744" s="8" t="s">
        <v>2565</v>
      </c>
      <c r="F1744" s="8" t="s">
        <v>2941</v>
      </c>
      <c r="G1744" s="8" t="s">
        <v>2889</v>
      </c>
      <c r="H1744" s="8" t="s">
        <v>20</v>
      </c>
      <c r="I1744" s="8" t="s">
        <v>43</v>
      </c>
      <c r="J1744" s="8" t="s">
        <v>28</v>
      </c>
      <c r="K1744" s="8" t="s">
        <v>29</v>
      </c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</row>
    <row r="1745">
      <c r="A1745" s="7">
        <v>3.1080088E7</v>
      </c>
      <c r="B1745" s="8" t="s">
        <v>24</v>
      </c>
      <c r="C1745" s="8" t="s">
        <v>25</v>
      </c>
      <c r="D1745" s="8" t="s">
        <v>16</v>
      </c>
      <c r="E1745" s="8" t="s">
        <v>2565</v>
      </c>
      <c r="F1745" s="8" t="s">
        <v>2942</v>
      </c>
      <c r="G1745" s="8" t="s">
        <v>2943</v>
      </c>
      <c r="H1745" s="8" t="s">
        <v>20</v>
      </c>
      <c r="I1745" s="8" t="s">
        <v>43</v>
      </c>
      <c r="J1745" s="8" t="s">
        <v>28</v>
      </c>
      <c r="K1745" s="8" t="s">
        <v>29</v>
      </c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</row>
    <row r="1746">
      <c r="A1746" s="7">
        <v>3.1080089E7</v>
      </c>
      <c r="B1746" s="8" t="s">
        <v>24</v>
      </c>
      <c r="C1746" s="8" t="s">
        <v>25</v>
      </c>
      <c r="D1746" s="8" t="s">
        <v>16</v>
      </c>
      <c r="E1746" s="8" t="s">
        <v>2565</v>
      </c>
      <c r="F1746" s="8" t="s">
        <v>2944</v>
      </c>
      <c r="G1746" s="8" t="s">
        <v>2945</v>
      </c>
      <c r="H1746" s="8" t="s">
        <v>20</v>
      </c>
      <c r="I1746" s="8" t="s">
        <v>43</v>
      </c>
      <c r="J1746" s="8" t="s">
        <v>28</v>
      </c>
      <c r="K1746" s="8" t="s">
        <v>29</v>
      </c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</row>
    <row r="1747">
      <c r="A1747" s="7">
        <v>3.108009E7</v>
      </c>
      <c r="B1747" s="8" t="s">
        <v>24</v>
      </c>
      <c r="C1747" s="8" t="s">
        <v>25</v>
      </c>
      <c r="D1747" s="8" t="s">
        <v>16</v>
      </c>
      <c r="E1747" s="8" t="s">
        <v>2565</v>
      </c>
      <c r="F1747" s="8" t="s">
        <v>2946</v>
      </c>
      <c r="G1747" s="8" t="s">
        <v>2947</v>
      </c>
      <c r="H1747" s="8" t="s">
        <v>20</v>
      </c>
      <c r="I1747" s="8" t="s">
        <v>43</v>
      </c>
      <c r="J1747" s="8" t="s">
        <v>28</v>
      </c>
      <c r="K1747" s="8" t="s">
        <v>29</v>
      </c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</row>
    <row r="1748">
      <c r="A1748" s="7">
        <v>3.1080091E7</v>
      </c>
      <c r="B1748" s="8" t="s">
        <v>24</v>
      </c>
      <c r="C1748" s="8" t="s">
        <v>25</v>
      </c>
      <c r="D1748" s="8" t="s">
        <v>16</v>
      </c>
      <c r="E1748" s="8" t="s">
        <v>2565</v>
      </c>
      <c r="F1748" s="8" t="s">
        <v>2948</v>
      </c>
      <c r="G1748" s="8" t="s">
        <v>2949</v>
      </c>
      <c r="H1748" s="8" t="s">
        <v>20</v>
      </c>
      <c r="I1748" s="8" t="s">
        <v>43</v>
      </c>
      <c r="J1748" s="8" t="s">
        <v>28</v>
      </c>
      <c r="K1748" s="8" t="s">
        <v>29</v>
      </c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</row>
    <row r="1749">
      <c r="A1749" s="7">
        <v>3.1080096E7</v>
      </c>
      <c r="B1749" s="8" t="s">
        <v>24</v>
      </c>
      <c r="C1749" s="8" t="s">
        <v>25</v>
      </c>
      <c r="D1749" s="8" t="s">
        <v>16</v>
      </c>
      <c r="E1749" s="8" t="s">
        <v>2565</v>
      </c>
      <c r="F1749" s="8" t="s">
        <v>2950</v>
      </c>
      <c r="G1749" s="8" t="s">
        <v>2951</v>
      </c>
      <c r="H1749" s="8" t="s">
        <v>20</v>
      </c>
      <c r="I1749" s="8" t="s">
        <v>43</v>
      </c>
      <c r="J1749" s="8" t="s">
        <v>28</v>
      </c>
      <c r="K1749" s="8" t="s">
        <v>29</v>
      </c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</row>
    <row r="1750">
      <c r="A1750" s="7">
        <v>3.1080097E7</v>
      </c>
      <c r="B1750" s="8" t="s">
        <v>24</v>
      </c>
      <c r="C1750" s="8" t="s">
        <v>25</v>
      </c>
      <c r="D1750" s="8" t="s">
        <v>16</v>
      </c>
      <c r="E1750" s="8" t="s">
        <v>2565</v>
      </c>
      <c r="F1750" s="8" t="s">
        <v>2952</v>
      </c>
      <c r="G1750" s="8" t="s">
        <v>2951</v>
      </c>
      <c r="H1750" s="8" t="s">
        <v>20</v>
      </c>
      <c r="I1750" s="8" t="s">
        <v>43</v>
      </c>
      <c r="J1750" s="8" t="s">
        <v>28</v>
      </c>
      <c r="K1750" s="8" t="s">
        <v>29</v>
      </c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</row>
    <row r="1751">
      <c r="A1751" s="7">
        <v>3.1080098E7</v>
      </c>
      <c r="B1751" s="8" t="s">
        <v>14</v>
      </c>
      <c r="C1751" s="8" t="s">
        <v>25</v>
      </c>
      <c r="D1751" s="8" t="s">
        <v>16</v>
      </c>
      <c r="E1751" s="8" t="s">
        <v>2565</v>
      </c>
      <c r="F1751" s="8" t="s">
        <v>2953</v>
      </c>
      <c r="G1751" s="8" t="s">
        <v>2954</v>
      </c>
      <c r="H1751" s="8" t="s">
        <v>40</v>
      </c>
      <c r="I1751" s="8" t="s">
        <v>21</v>
      </c>
      <c r="J1751" s="8" t="s">
        <v>22</v>
      </c>
      <c r="K1751" s="8" t="s">
        <v>29</v>
      </c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</row>
    <row r="1752">
      <c r="A1752" s="7">
        <v>3.1080099E7</v>
      </c>
      <c r="B1752" s="8" t="s">
        <v>24</v>
      </c>
      <c r="C1752" s="8" t="s">
        <v>25</v>
      </c>
      <c r="D1752" s="8" t="s">
        <v>16</v>
      </c>
      <c r="E1752" s="8" t="s">
        <v>2565</v>
      </c>
      <c r="F1752" s="8" t="s">
        <v>2955</v>
      </c>
      <c r="G1752" s="8" t="s">
        <v>2956</v>
      </c>
      <c r="H1752" s="8" t="s">
        <v>20</v>
      </c>
      <c r="I1752" s="8" t="s">
        <v>43</v>
      </c>
      <c r="J1752" s="8" t="s">
        <v>28</v>
      </c>
      <c r="K1752" s="8" t="s">
        <v>29</v>
      </c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</row>
    <row r="1753">
      <c r="A1753" s="7">
        <v>3.1080102E7</v>
      </c>
      <c r="B1753" s="8" t="s">
        <v>24</v>
      </c>
      <c r="C1753" s="8" t="s">
        <v>25</v>
      </c>
      <c r="D1753" s="8" t="s">
        <v>16</v>
      </c>
      <c r="E1753" s="8" t="s">
        <v>2565</v>
      </c>
      <c r="F1753" s="8" t="s">
        <v>2957</v>
      </c>
      <c r="G1753" s="8" t="s">
        <v>2958</v>
      </c>
      <c r="H1753" s="8" t="s">
        <v>20</v>
      </c>
      <c r="I1753" s="8" t="s">
        <v>21</v>
      </c>
      <c r="J1753" s="8" t="s">
        <v>28</v>
      </c>
      <c r="K1753" s="8" t="s">
        <v>29</v>
      </c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</row>
    <row r="1754">
      <c r="A1754" s="7">
        <v>3.1080103E7</v>
      </c>
      <c r="B1754" s="8" t="s">
        <v>24</v>
      </c>
      <c r="C1754" s="8" t="s">
        <v>25</v>
      </c>
      <c r="D1754" s="8" t="s">
        <v>16</v>
      </c>
      <c r="E1754" s="8" t="s">
        <v>2565</v>
      </c>
      <c r="F1754" s="8" t="s">
        <v>2959</v>
      </c>
      <c r="G1754" s="8" t="s">
        <v>2869</v>
      </c>
      <c r="H1754" s="8" t="s">
        <v>20</v>
      </c>
      <c r="I1754" s="8" t="s">
        <v>43</v>
      </c>
      <c r="J1754" s="8" t="s">
        <v>28</v>
      </c>
      <c r="K1754" s="8" t="s">
        <v>29</v>
      </c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</row>
    <row r="1755">
      <c r="A1755" s="7">
        <v>3.1080104E7</v>
      </c>
      <c r="B1755" s="8" t="s">
        <v>24</v>
      </c>
      <c r="C1755" s="8" t="s">
        <v>25</v>
      </c>
      <c r="D1755" s="8" t="s">
        <v>16</v>
      </c>
      <c r="E1755" s="8" t="s">
        <v>2565</v>
      </c>
      <c r="F1755" s="8" t="s">
        <v>2960</v>
      </c>
      <c r="G1755" s="8" t="s">
        <v>2869</v>
      </c>
      <c r="H1755" s="8" t="s">
        <v>20</v>
      </c>
      <c r="I1755" s="8" t="s">
        <v>21</v>
      </c>
      <c r="J1755" s="8" t="s">
        <v>28</v>
      </c>
      <c r="K1755" s="8" t="s">
        <v>29</v>
      </c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</row>
    <row r="1756">
      <c r="A1756" s="7">
        <v>3.1080105E7</v>
      </c>
      <c r="B1756" s="8" t="s">
        <v>24</v>
      </c>
      <c r="C1756" s="8" t="s">
        <v>25</v>
      </c>
      <c r="D1756" s="8" t="s">
        <v>16</v>
      </c>
      <c r="E1756" s="8" t="s">
        <v>2565</v>
      </c>
      <c r="F1756" s="8" t="s">
        <v>2961</v>
      </c>
      <c r="G1756" s="8" t="s">
        <v>2962</v>
      </c>
      <c r="H1756" s="8" t="s">
        <v>20</v>
      </c>
      <c r="I1756" s="8" t="s">
        <v>43</v>
      </c>
      <c r="J1756" s="8" t="s">
        <v>28</v>
      </c>
      <c r="K1756" s="8" t="s">
        <v>29</v>
      </c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</row>
    <row r="1757">
      <c r="A1757" s="7">
        <v>3.1080106E7</v>
      </c>
      <c r="B1757" s="8" t="s">
        <v>24</v>
      </c>
      <c r="C1757" s="8" t="s">
        <v>25</v>
      </c>
      <c r="D1757" s="8" t="s">
        <v>16</v>
      </c>
      <c r="E1757" s="8" t="s">
        <v>2565</v>
      </c>
      <c r="F1757" s="8" t="s">
        <v>2963</v>
      </c>
      <c r="G1757" s="8" t="s">
        <v>2964</v>
      </c>
      <c r="H1757" s="8" t="s">
        <v>20</v>
      </c>
      <c r="I1757" s="8" t="s">
        <v>21</v>
      </c>
      <c r="J1757" s="8" t="s">
        <v>28</v>
      </c>
      <c r="K1757" s="8" t="s">
        <v>29</v>
      </c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</row>
    <row r="1758">
      <c r="A1758" s="7">
        <v>3.1080107E7</v>
      </c>
      <c r="B1758" s="8" t="s">
        <v>24</v>
      </c>
      <c r="C1758" s="8" t="s">
        <v>25</v>
      </c>
      <c r="D1758" s="8" t="s">
        <v>16</v>
      </c>
      <c r="E1758" s="8" t="s">
        <v>2565</v>
      </c>
      <c r="F1758" s="8" t="s">
        <v>2965</v>
      </c>
      <c r="G1758" s="8" t="s">
        <v>2966</v>
      </c>
      <c r="H1758" s="8" t="s">
        <v>20</v>
      </c>
      <c r="I1758" s="8" t="s">
        <v>43</v>
      </c>
      <c r="J1758" s="8" t="s">
        <v>28</v>
      </c>
      <c r="K1758" s="8" t="s">
        <v>29</v>
      </c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</row>
    <row r="1759">
      <c r="A1759" s="7">
        <v>3.1080108E7</v>
      </c>
      <c r="B1759" s="8" t="s">
        <v>24</v>
      </c>
      <c r="C1759" s="8" t="s">
        <v>25</v>
      </c>
      <c r="D1759" s="8" t="s">
        <v>16</v>
      </c>
      <c r="E1759" s="8" t="s">
        <v>2565</v>
      </c>
      <c r="F1759" s="8" t="s">
        <v>2967</v>
      </c>
      <c r="G1759" s="8" t="s">
        <v>2968</v>
      </c>
      <c r="H1759" s="8" t="s">
        <v>20</v>
      </c>
      <c r="I1759" s="8" t="s">
        <v>43</v>
      </c>
      <c r="J1759" s="8" t="s">
        <v>28</v>
      </c>
      <c r="K1759" s="8" t="s">
        <v>29</v>
      </c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</row>
    <row r="1760">
      <c r="A1760" s="7">
        <v>3.1080109E7</v>
      </c>
      <c r="B1760" s="8" t="s">
        <v>24</v>
      </c>
      <c r="C1760" s="8" t="s">
        <v>25</v>
      </c>
      <c r="D1760" s="8" t="s">
        <v>16</v>
      </c>
      <c r="E1760" s="8" t="s">
        <v>2565</v>
      </c>
      <c r="F1760" s="8" t="s">
        <v>2969</v>
      </c>
      <c r="G1760" s="8" t="s">
        <v>2970</v>
      </c>
      <c r="H1760" s="8" t="s">
        <v>20</v>
      </c>
      <c r="I1760" s="8" t="s">
        <v>43</v>
      </c>
      <c r="J1760" s="8" t="s">
        <v>28</v>
      </c>
      <c r="K1760" s="8" t="s">
        <v>29</v>
      </c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</row>
    <row r="1761">
      <c r="A1761" s="7">
        <v>3.108011E7</v>
      </c>
      <c r="B1761" s="8" t="s">
        <v>24</v>
      </c>
      <c r="C1761" s="8" t="s">
        <v>25</v>
      </c>
      <c r="D1761" s="8" t="s">
        <v>16</v>
      </c>
      <c r="E1761" s="8" t="s">
        <v>2565</v>
      </c>
      <c r="F1761" s="8" t="s">
        <v>2971</v>
      </c>
      <c r="G1761" s="8" t="s">
        <v>2972</v>
      </c>
      <c r="H1761" s="8" t="s">
        <v>20</v>
      </c>
      <c r="I1761" s="8" t="s">
        <v>43</v>
      </c>
      <c r="J1761" s="8" t="s">
        <v>28</v>
      </c>
      <c r="K1761" s="8" t="s">
        <v>29</v>
      </c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</row>
    <row r="1762">
      <c r="A1762" s="7">
        <v>3.1080111E7</v>
      </c>
      <c r="B1762" s="8" t="s">
        <v>24</v>
      </c>
      <c r="C1762" s="8" t="s">
        <v>25</v>
      </c>
      <c r="D1762" s="8" t="s">
        <v>16</v>
      </c>
      <c r="E1762" s="8" t="s">
        <v>2565</v>
      </c>
      <c r="F1762" s="8" t="s">
        <v>2973</v>
      </c>
      <c r="G1762" s="8" t="s">
        <v>2974</v>
      </c>
      <c r="H1762" s="8" t="s">
        <v>20</v>
      </c>
      <c r="I1762" s="8" t="s">
        <v>43</v>
      </c>
      <c r="J1762" s="8" t="s">
        <v>28</v>
      </c>
      <c r="K1762" s="8" t="s">
        <v>29</v>
      </c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</row>
    <row r="1763">
      <c r="A1763" s="7">
        <v>3.1080112E7</v>
      </c>
      <c r="B1763" s="8" t="s">
        <v>24</v>
      </c>
      <c r="C1763" s="8" t="s">
        <v>25</v>
      </c>
      <c r="D1763" s="8" t="s">
        <v>16</v>
      </c>
      <c r="E1763" s="8" t="s">
        <v>2565</v>
      </c>
      <c r="F1763" s="8" t="s">
        <v>2975</v>
      </c>
      <c r="G1763" s="8" t="s">
        <v>2976</v>
      </c>
      <c r="H1763" s="8" t="s">
        <v>20</v>
      </c>
      <c r="I1763" s="8" t="s">
        <v>43</v>
      </c>
      <c r="J1763" s="8" t="s">
        <v>28</v>
      </c>
      <c r="K1763" s="8" t="s">
        <v>29</v>
      </c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</row>
    <row r="1764">
      <c r="A1764" s="7">
        <v>3.1080113E7</v>
      </c>
      <c r="B1764" s="8" t="s">
        <v>24</v>
      </c>
      <c r="C1764" s="8" t="s">
        <v>25</v>
      </c>
      <c r="D1764" s="8" t="s">
        <v>16</v>
      </c>
      <c r="E1764" s="8" t="s">
        <v>2565</v>
      </c>
      <c r="F1764" s="8" t="s">
        <v>2977</v>
      </c>
      <c r="G1764" s="8" t="s">
        <v>19</v>
      </c>
      <c r="H1764" s="8" t="s">
        <v>20</v>
      </c>
      <c r="I1764" s="8" t="s">
        <v>21</v>
      </c>
      <c r="J1764" s="8" t="s">
        <v>28</v>
      </c>
      <c r="K1764" s="8" t="s">
        <v>29</v>
      </c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</row>
    <row r="1765">
      <c r="A1765" s="7">
        <v>3.1080114E7</v>
      </c>
      <c r="B1765" s="8" t="s">
        <v>24</v>
      </c>
      <c r="C1765" s="8" t="s">
        <v>25</v>
      </c>
      <c r="D1765" s="8" t="s">
        <v>16</v>
      </c>
      <c r="E1765" s="8" t="s">
        <v>2565</v>
      </c>
      <c r="F1765" s="8" t="s">
        <v>2978</v>
      </c>
      <c r="G1765" s="8" t="s">
        <v>2979</v>
      </c>
      <c r="H1765" s="8" t="s">
        <v>20</v>
      </c>
      <c r="I1765" s="8" t="s">
        <v>43</v>
      </c>
      <c r="J1765" s="8" t="s">
        <v>28</v>
      </c>
      <c r="K1765" s="8" t="s">
        <v>29</v>
      </c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</row>
    <row r="1766">
      <c r="A1766" s="7">
        <v>3.1080115E7</v>
      </c>
      <c r="B1766" s="8" t="s">
        <v>24</v>
      </c>
      <c r="C1766" s="8" t="s">
        <v>25</v>
      </c>
      <c r="D1766" s="8" t="s">
        <v>16</v>
      </c>
      <c r="E1766" s="8" t="s">
        <v>2565</v>
      </c>
      <c r="F1766" s="8" t="s">
        <v>2980</v>
      </c>
      <c r="G1766" s="8" t="s">
        <v>2981</v>
      </c>
      <c r="H1766" s="8" t="s">
        <v>20</v>
      </c>
      <c r="I1766" s="8" t="s">
        <v>43</v>
      </c>
      <c r="J1766" s="8" t="s">
        <v>28</v>
      </c>
      <c r="K1766" s="8" t="s">
        <v>29</v>
      </c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</row>
    <row r="1767">
      <c r="A1767" s="7">
        <v>3.1080116E7</v>
      </c>
      <c r="B1767" s="8" t="s">
        <v>24</v>
      </c>
      <c r="C1767" s="8" t="s">
        <v>25</v>
      </c>
      <c r="D1767" s="8" t="s">
        <v>16</v>
      </c>
      <c r="E1767" s="8" t="s">
        <v>2565</v>
      </c>
      <c r="F1767" s="8" t="s">
        <v>2982</v>
      </c>
      <c r="G1767" s="8" t="s">
        <v>2983</v>
      </c>
      <c r="H1767" s="8" t="s">
        <v>20</v>
      </c>
      <c r="I1767" s="8" t="s">
        <v>43</v>
      </c>
      <c r="J1767" s="8" t="s">
        <v>28</v>
      </c>
      <c r="K1767" s="8" t="s">
        <v>29</v>
      </c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</row>
    <row r="1768">
      <c r="A1768" s="7">
        <v>3.1080117E7</v>
      </c>
      <c r="B1768" s="8" t="s">
        <v>24</v>
      </c>
      <c r="C1768" s="8" t="s">
        <v>25</v>
      </c>
      <c r="D1768" s="8" t="s">
        <v>16</v>
      </c>
      <c r="E1768" s="8" t="s">
        <v>2565</v>
      </c>
      <c r="F1768" s="8" t="s">
        <v>2984</v>
      </c>
      <c r="G1768" s="8" t="s">
        <v>2983</v>
      </c>
      <c r="H1768" s="8" t="s">
        <v>20</v>
      </c>
      <c r="I1768" s="8" t="s">
        <v>43</v>
      </c>
      <c r="J1768" s="8" t="s">
        <v>28</v>
      </c>
      <c r="K1768" s="8" t="s">
        <v>29</v>
      </c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</row>
    <row r="1769">
      <c r="A1769" s="7">
        <v>3.1080118E7</v>
      </c>
      <c r="B1769" s="8" t="s">
        <v>24</v>
      </c>
      <c r="C1769" s="8" t="s">
        <v>25</v>
      </c>
      <c r="D1769" s="8" t="s">
        <v>16</v>
      </c>
      <c r="E1769" s="8" t="s">
        <v>2565</v>
      </c>
      <c r="F1769" s="8" t="s">
        <v>2985</v>
      </c>
      <c r="G1769" s="8" t="s">
        <v>2986</v>
      </c>
      <c r="H1769" s="8" t="s">
        <v>20</v>
      </c>
      <c r="I1769" s="8" t="s">
        <v>43</v>
      </c>
      <c r="J1769" s="8" t="s">
        <v>28</v>
      </c>
      <c r="K1769" s="8" t="s">
        <v>29</v>
      </c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</row>
    <row r="1770">
      <c r="A1770" s="7">
        <v>3.1080119E7</v>
      </c>
      <c r="B1770" s="8" t="s">
        <v>24</v>
      </c>
      <c r="C1770" s="8" t="s">
        <v>25</v>
      </c>
      <c r="D1770" s="8" t="s">
        <v>16</v>
      </c>
      <c r="E1770" s="8" t="s">
        <v>2565</v>
      </c>
      <c r="F1770" s="8" t="s">
        <v>2987</v>
      </c>
      <c r="G1770" s="8" t="s">
        <v>2988</v>
      </c>
      <c r="H1770" s="8" t="s">
        <v>20</v>
      </c>
      <c r="I1770" s="8" t="s">
        <v>21</v>
      </c>
      <c r="J1770" s="8" t="s">
        <v>28</v>
      </c>
      <c r="K1770" s="8" t="s">
        <v>29</v>
      </c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</row>
    <row r="1771">
      <c r="A1771" s="7">
        <v>3.1080121E7</v>
      </c>
      <c r="B1771" s="8" t="s">
        <v>24</v>
      </c>
      <c r="C1771" s="8" t="s">
        <v>25</v>
      </c>
      <c r="D1771" s="8" t="s">
        <v>16</v>
      </c>
      <c r="E1771" s="8" t="s">
        <v>2565</v>
      </c>
      <c r="F1771" s="8" t="s">
        <v>2989</v>
      </c>
      <c r="G1771" s="8" t="s">
        <v>2954</v>
      </c>
      <c r="H1771" s="8" t="s">
        <v>20</v>
      </c>
      <c r="I1771" s="8" t="s">
        <v>21</v>
      </c>
      <c r="J1771" s="8" t="s">
        <v>28</v>
      </c>
      <c r="K1771" s="8" t="s">
        <v>29</v>
      </c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</row>
    <row r="1772">
      <c r="A1772" s="7">
        <v>3.1080123E7</v>
      </c>
      <c r="B1772" s="8" t="s">
        <v>24</v>
      </c>
      <c r="C1772" s="8" t="s">
        <v>25</v>
      </c>
      <c r="D1772" s="8" t="s">
        <v>16</v>
      </c>
      <c r="E1772" s="8" t="s">
        <v>2565</v>
      </c>
      <c r="F1772" s="8" t="s">
        <v>2990</v>
      </c>
      <c r="G1772" s="8" t="s">
        <v>2991</v>
      </c>
      <c r="H1772" s="8" t="s">
        <v>20</v>
      </c>
      <c r="I1772" s="8" t="s">
        <v>43</v>
      </c>
      <c r="J1772" s="8" t="s">
        <v>28</v>
      </c>
      <c r="K1772" s="8" t="s">
        <v>29</v>
      </c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</row>
    <row r="1773">
      <c r="A1773" s="7">
        <v>3.1080124E7</v>
      </c>
      <c r="B1773" s="8" t="s">
        <v>24</v>
      </c>
      <c r="C1773" s="8" t="s">
        <v>25</v>
      </c>
      <c r="D1773" s="8" t="s">
        <v>16</v>
      </c>
      <c r="E1773" s="8" t="s">
        <v>2565</v>
      </c>
      <c r="F1773" s="8" t="s">
        <v>2992</v>
      </c>
      <c r="G1773" s="8" t="s">
        <v>2993</v>
      </c>
      <c r="H1773" s="8" t="s">
        <v>20</v>
      </c>
      <c r="I1773" s="8" t="s">
        <v>43</v>
      </c>
      <c r="J1773" s="8" t="s">
        <v>28</v>
      </c>
      <c r="K1773" s="8" t="s">
        <v>29</v>
      </c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</row>
    <row r="1774">
      <c r="A1774" s="7">
        <v>3.1080125E7</v>
      </c>
      <c r="B1774" s="8" t="s">
        <v>24</v>
      </c>
      <c r="C1774" s="8" t="s">
        <v>25</v>
      </c>
      <c r="D1774" s="8" t="s">
        <v>16</v>
      </c>
      <c r="E1774" s="8" t="s">
        <v>2565</v>
      </c>
      <c r="F1774" s="8" t="s">
        <v>2994</v>
      </c>
      <c r="G1774" s="8" t="s">
        <v>2995</v>
      </c>
      <c r="H1774" s="8" t="s">
        <v>20</v>
      </c>
      <c r="I1774" s="8" t="s">
        <v>43</v>
      </c>
      <c r="J1774" s="8" t="s">
        <v>28</v>
      </c>
      <c r="K1774" s="8" t="s">
        <v>29</v>
      </c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</row>
    <row r="1775">
      <c r="A1775" s="7">
        <v>3.1080126E7</v>
      </c>
      <c r="B1775" s="8" t="s">
        <v>24</v>
      </c>
      <c r="C1775" s="8" t="s">
        <v>25</v>
      </c>
      <c r="D1775" s="8" t="s">
        <v>16</v>
      </c>
      <c r="E1775" s="8" t="s">
        <v>2565</v>
      </c>
      <c r="F1775" s="8" t="s">
        <v>2996</v>
      </c>
      <c r="G1775" s="8" t="s">
        <v>2997</v>
      </c>
      <c r="H1775" s="8" t="s">
        <v>20</v>
      </c>
      <c r="I1775" s="8" t="s">
        <v>21</v>
      </c>
      <c r="J1775" s="8" t="s">
        <v>28</v>
      </c>
      <c r="K1775" s="8" t="s">
        <v>29</v>
      </c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</row>
    <row r="1776">
      <c r="A1776" s="7">
        <v>3.1080127E7</v>
      </c>
      <c r="B1776" s="8" t="s">
        <v>24</v>
      </c>
      <c r="C1776" s="8" t="s">
        <v>25</v>
      </c>
      <c r="D1776" s="8" t="s">
        <v>16</v>
      </c>
      <c r="E1776" s="8" t="s">
        <v>2565</v>
      </c>
      <c r="F1776" s="8" t="s">
        <v>2998</v>
      </c>
      <c r="G1776" s="8" t="s">
        <v>2999</v>
      </c>
      <c r="H1776" s="8" t="s">
        <v>20</v>
      </c>
      <c r="I1776" s="8" t="s">
        <v>43</v>
      </c>
      <c r="J1776" s="8" t="s">
        <v>28</v>
      </c>
      <c r="K1776" s="8" t="s">
        <v>29</v>
      </c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</row>
    <row r="1777">
      <c r="A1777" s="7">
        <v>3.1080128E7</v>
      </c>
      <c r="B1777" s="8" t="s">
        <v>24</v>
      </c>
      <c r="C1777" s="8" t="s">
        <v>25</v>
      </c>
      <c r="D1777" s="8" t="s">
        <v>16</v>
      </c>
      <c r="E1777" s="8" t="s">
        <v>3000</v>
      </c>
      <c r="F1777" s="8" t="s">
        <v>3001</v>
      </c>
      <c r="G1777" s="8" t="s">
        <v>3002</v>
      </c>
      <c r="H1777" s="8" t="s">
        <v>20</v>
      </c>
      <c r="I1777" s="8" t="s">
        <v>43</v>
      </c>
      <c r="J1777" s="8" t="s">
        <v>28</v>
      </c>
      <c r="K1777" s="8" t="s">
        <v>29</v>
      </c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</row>
    <row r="1778">
      <c r="A1778" s="7">
        <v>3.1080129E7</v>
      </c>
      <c r="B1778" s="8" t="s">
        <v>24</v>
      </c>
      <c r="C1778" s="8" t="s">
        <v>25</v>
      </c>
      <c r="D1778" s="8" t="s">
        <v>16</v>
      </c>
      <c r="E1778" s="8" t="s">
        <v>3000</v>
      </c>
      <c r="F1778" s="8" t="s">
        <v>3003</v>
      </c>
      <c r="G1778" s="8" t="s">
        <v>2995</v>
      </c>
      <c r="H1778" s="8" t="s">
        <v>20</v>
      </c>
      <c r="I1778" s="8" t="s">
        <v>21</v>
      </c>
      <c r="J1778" s="8" t="s">
        <v>28</v>
      </c>
      <c r="K1778" s="8" t="s">
        <v>29</v>
      </c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</row>
    <row r="1779">
      <c r="A1779" s="7">
        <v>3.108013E7</v>
      </c>
      <c r="B1779" s="8" t="s">
        <v>24</v>
      </c>
      <c r="C1779" s="8" t="s">
        <v>25</v>
      </c>
      <c r="D1779" s="8" t="s">
        <v>16</v>
      </c>
      <c r="E1779" s="8" t="s">
        <v>3000</v>
      </c>
      <c r="F1779" s="8" t="s">
        <v>3004</v>
      </c>
      <c r="G1779" s="8" t="s">
        <v>3005</v>
      </c>
      <c r="H1779" s="8" t="s">
        <v>20</v>
      </c>
      <c r="I1779" s="8" t="s">
        <v>43</v>
      </c>
      <c r="J1779" s="8" t="s">
        <v>28</v>
      </c>
      <c r="K1779" s="8" t="s">
        <v>29</v>
      </c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</row>
    <row r="1780">
      <c r="A1780" s="7">
        <v>3.1080131E7</v>
      </c>
      <c r="B1780" s="8" t="s">
        <v>24</v>
      </c>
      <c r="C1780" s="8" t="s">
        <v>25</v>
      </c>
      <c r="D1780" s="8" t="s">
        <v>16</v>
      </c>
      <c r="E1780" s="8" t="s">
        <v>3000</v>
      </c>
      <c r="F1780" s="8" t="s">
        <v>3006</v>
      </c>
      <c r="G1780" s="8" t="s">
        <v>3005</v>
      </c>
      <c r="H1780" s="8" t="s">
        <v>20</v>
      </c>
      <c r="I1780" s="8" t="s">
        <v>43</v>
      </c>
      <c r="J1780" s="8" t="s">
        <v>28</v>
      </c>
      <c r="K1780" s="8" t="s">
        <v>29</v>
      </c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</row>
    <row r="1781">
      <c r="A1781" s="7">
        <v>3.1080132E7</v>
      </c>
      <c r="B1781" s="8" t="s">
        <v>24</v>
      </c>
      <c r="C1781" s="8" t="s">
        <v>25</v>
      </c>
      <c r="D1781" s="8" t="s">
        <v>16</v>
      </c>
      <c r="E1781" s="8" t="s">
        <v>3000</v>
      </c>
      <c r="F1781" s="8" t="s">
        <v>3007</v>
      </c>
      <c r="G1781" s="8" t="s">
        <v>3008</v>
      </c>
      <c r="H1781" s="8" t="s">
        <v>20</v>
      </c>
      <c r="I1781" s="8" t="s">
        <v>43</v>
      </c>
      <c r="J1781" s="8" t="s">
        <v>28</v>
      </c>
      <c r="K1781" s="8" t="s">
        <v>29</v>
      </c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</row>
    <row r="1782">
      <c r="A1782" s="7">
        <v>3.1080133E7</v>
      </c>
      <c r="B1782" s="8" t="s">
        <v>24</v>
      </c>
      <c r="C1782" s="8" t="s">
        <v>25</v>
      </c>
      <c r="D1782" s="8" t="s">
        <v>16</v>
      </c>
      <c r="E1782" s="8" t="s">
        <v>3000</v>
      </c>
      <c r="F1782" s="8" t="s">
        <v>3009</v>
      </c>
      <c r="G1782" s="8" t="s">
        <v>3010</v>
      </c>
      <c r="H1782" s="8" t="s">
        <v>20</v>
      </c>
      <c r="I1782" s="8" t="s">
        <v>43</v>
      </c>
      <c r="J1782" s="8" t="s">
        <v>28</v>
      </c>
      <c r="K1782" s="8" t="s">
        <v>29</v>
      </c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</row>
    <row r="1783">
      <c r="A1783" s="7">
        <v>3.1080134E7</v>
      </c>
      <c r="B1783" s="8" t="s">
        <v>24</v>
      </c>
      <c r="C1783" s="8" t="s">
        <v>25</v>
      </c>
      <c r="D1783" s="8" t="s">
        <v>16</v>
      </c>
      <c r="E1783" s="8" t="s">
        <v>3000</v>
      </c>
      <c r="F1783" s="8" t="s">
        <v>3011</v>
      </c>
      <c r="G1783" s="8" t="s">
        <v>3012</v>
      </c>
      <c r="H1783" s="8" t="s">
        <v>20</v>
      </c>
      <c r="I1783" s="8" t="s">
        <v>43</v>
      </c>
      <c r="J1783" s="8" t="s">
        <v>28</v>
      </c>
      <c r="K1783" s="8" t="s">
        <v>29</v>
      </c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</row>
    <row r="1784">
      <c r="A1784" s="7">
        <v>3.1080135E7</v>
      </c>
      <c r="B1784" s="8" t="s">
        <v>24</v>
      </c>
      <c r="C1784" s="8" t="s">
        <v>25</v>
      </c>
      <c r="D1784" s="8" t="s">
        <v>16</v>
      </c>
      <c r="E1784" s="8" t="s">
        <v>3000</v>
      </c>
      <c r="F1784" s="8" t="s">
        <v>3013</v>
      </c>
      <c r="G1784" s="8" t="s">
        <v>2867</v>
      </c>
      <c r="H1784" s="8" t="s">
        <v>20</v>
      </c>
      <c r="I1784" s="8" t="s">
        <v>43</v>
      </c>
      <c r="J1784" s="8" t="s">
        <v>28</v>
      </c>
      <c r="K1784" s="8" t="s">
        <v>29</v>
      </c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</row>
    <row r="1785">
      <c r="A1785" s="7">
        <v>3.1080137E7</v>
      </c>
      <c r="B1785" s="8" t="s">
        <v>24</v>
      </c>
      <c r="C1785" s="8" t="s">
        <v>25</v>
      </c>
      <c r="D1785" s="8" t="s">
        <v>16</v>
      </c>
      <c r="E1785" s="8" t="s">
        <v>3000</v>
      </c>
      <c r="F1785" s="8" t="s">
        <v>3014</v>
      </c>
      <c r="G1785" s="8" t="s">
        <v>3015</v>
      </c>
      <c r="H1785" s="8" t="s">
        <v>20</v>
      </c>
      <c r="I1785" s="8" t="s">
        <v>43</v>
      </c>
      <c r="J1785" s="8" t="s">
        <v>28</v>
      </c>
      <c r="K1785" s="8" t="s">
        <v>29</v>
      </c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</row>
    <row r="1786">
      <c r="A1786" s="7">
        <v>3.1080138E7</v>
      </c>
      <c r="B1786" s="8" t="s">
        <v>24</v>
      </c>
      <c r="C1786" s="8" t="s">
        <v>25</v>
      </c>
      <c r="D1786" s="8" t="s">
        <v>16</v>
      </c>
      <c r="E1786" s="8" t="s">
        <v>3000</v>
      </c>
      <c r="F1786" s="8" t="s">
        <v>3016</v>
      </c>
      <c r="G1786" s="8" t="s">
        <v>3017</v>
      </c>
      <c r="H1786" s="8" t="s">
        <v>20</v>
      </c>
      <c r="I1786" s="8" t="s">
        <v>43</v>
      </c>
      <c r="J1786" s="8" t="s">
        <v>28</v>
      </c>
      <c r="K1786" s="8" t="s">
        <v>29</v>
      </c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</row>
    <row r="1787">
      <c r="A1787" s="7">
        <v>3.1080139E7</v>
      </c>
      <c r="B1787" s="8" t="s">
        <v>24</v>
      </c>
      <c r="C1787" s="8" t="s">
        <v>25</v>
      </c>
      <c r="D1787" s="8" t="s">
        <v>16</v>
      </c>
      <c r="E1787" s="8" t="s">
        <v>3000</v>
      </c>
      <c r="F1787" s="8" t="s">
        <v>3018</v>
      </c>
      <c r="G1787" s="8" t="s">
        <v>3019</v>
      </c>
      <c r="H1787" s="8" t="s">
        <v>20</v>
      </c>
      <c r="I1787" s="8" t="s">
        <v>43</v>
      </c>
      <c r="J1787" s="8" t="s">
        <v>28</v>
      </c>
      <c r="K1787" s="8" t="s">
        <v>29</v>
      </c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</row>
    <row r="1788">
      <c r="A1788" s="7">
        <v>3.108014E7</v>
      </c>
      <c r="B1788" s="8" t="s">
        <v>24</v>
      </c>
      <c r="C1788" s="8" t="s">
        <v>25</v>
      </c>
      <c r="D1788" s="8" t="s">
        <v>16</v>
      </c>
      <c r="E1788" s="8" t="s">
        <v>3000</v>
      </c>
      <c r="F1788" s="8" t="s">
        <v>3020</v>
      </c>
      <c r="G1788" s="8" t="s">
        <v>3021</v>
      </c>
      <c r="H1788" s="8" t="s">
        <v>20</v>
      </c>
      <c r="I1788" s="8" t="s">
        <v>43</v>
      </c>
      <c r="J1788" s="8" t="s">
        <v>28</v>
      </c>
      <c r="K1788" s="8" t="s">
        <v>29</v>
      </c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</row>
    <row r="1789">
      <c r="A1789" s="7">
        <v>3.1080141E7</v>
      </c>
      <c r="B1789" s="8" t="s">
        <v>24</v>
      </c>
      <c r="C1789" s="8" t="s">
        <v>25</v>
      </c>
      <c r="D1789" s="8" t="s">
        <v>16</v>
      </c>
      <c r="E1789" s="8" t="s">
        <v>3000</v>
      </c>
      <c r="F1789" s="8" t="s">
        <v>3022</v>
      </c>
      <c r="G1789" s="8" t="s">
        <v>3023</v>
      </c>
      <c r="H1789" s="8" t="s">
        <v>20</v>
      </c>
      <c r="I1789" s="8" t="s">
        <v>43</v>
      </c>
      <c r="J1789" s="8" t="s">
        <v>28</v>
      </c>
      <c r="K1789" s="8" t="s">
        <v>29</v>
      </c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</row>
    <row r="1790">
      <c r="A1790" s="7">
        <v>3.1080142E7</v>
      </c>
      <c r="B1790" s="8" t="s">
        <v>24</v>
      </c>
      <c r="C1790" s="8" t="s">
        <v>25</v>
      </c>
      <c r="D1790" s="8" t="s">
        <v>16</v>
      </c>
      <c r="E1790" s="8" t="s">
        <v>3000</v>
      </c>
      <c r="F1790" s="8" t="s">
        <v>3024</v>
      </c>
      <c r="G1790" s="8" t="s">
        <v>3025</v>
      </c>
      <c r="H1790" s="8" t="s">
        <v>20</v>
      </c>
      <c r="I1790" s="8" t="s">
        <v>43</v>
      </c>
      <c r="J1790" s="8" t="s">
        <v>28</v>
      </c>
      <c r="K1790" s="8" t="s">
        <v>29</v>
      </c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</row>
    <row r="1791">
      <c r="A1791" s="7">
        <v>3.1080143E7</v>
      </c>
      <c r="B1791" s="8" t="s">
        <v>24</v>
      </c>
      <c r="C1791" s="8" t="s">
        <v>25</v>
      </c>
      <c r="D1791" s="8" t="s">
        <v>16</v>
      </c>
      <c r="E1791" s="8" t="s">
        <v>3000</v>
      </c>
      <c r="F1791" s="8" t="s">
        <v>3026</v>
      </c>
      <c r="G1791" s="8" t="s">
        <v>3027</v>
      </c>
      <c r="H1791" s="8" t="s">
        <v>20</v>
      </c>
      <c r="I1791" s="8" t="s">
        <v>43</v>
      </c>
      <c r="J1791" s="8" t="s">
        <v>28</v>
      </c>
      <c r="K1791" s="8" t="s">
        <v>29</v>
      </c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</row>
    <row r="1792">
      <c r="A1792" s="7">
        <v>3.1080144E7</v>
      </c>
      <c r="B1792" s="8" t="s">
        <v>24</v>
      </c>
      <c r="C1792" s="8" t="s">
        <v>399</v>
      </c>
      <c r="D1792" s="8" t="s">
        <v>16</v>
      </c>
      <c r="E1792" s="8" t="s">
        <v>3000</v>
      </c>
      <c r="F1792" s="8" t="s">
        <v>3028</v>
      </c>
      <c r="G1792" s="8" t="s">
        <v>3027</v>
      </c>
      <c r="H1792" s="8" t="s">
        <v>20</v>
      </c>
      <c r="I1792" s="8" t="s">
        <v>43</v>
      </c>
      <c r="J1792" s="8" t="s">
        <v>28</v>
      </c>
      <c r="K1792" s="8" t="s">
        <v>29</v>
      </c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</row>
    <row r="1793">
      <c r="A1793" s="7">
        <v>3.1080145E7</v>
      </c>
      <c r="B1793" s="8" t="s">
        <v>24</v>
      </c>
      <c r="C1793" s="8" t="s">
        <v>25</v>
      </c>
      <c r="D1793" s="8" t="s">
        <v>16</v>
      </c>
      <c r="E1793" s="8" t="s">
        <v>3000</v>
      </c>
      <c r="F1793" s="8" t="s">
        <v>3029</v>
      </c>
      <c r="G1793" s="8" t="s">
        <v>3027</v>
      </c>
      <c r="H1793" s="8" t="s">
        <v>20</v>
      </c>
      <c r="I1793" s="8" t="s">
        <v>21</v>
      </c>
      <c r="J1793" s="8" t="s">
        <v>28</v>
      </c>
      <c r="K1793" s="8" t="s">
        <v>29</v>
      </c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</row>
    <row r="1794">
      <c r="A1794" s="7">
        <v>3.1080147E7</v>
      </c>
      <c r="B1794" s="8" t="s">
        <v>24</v>
      </c>
      <c r="C1794" s="8" t="s">
        <v>25</v>
      </c>
      <c r="D1794" s="8" t="s">
        <v>16</v>
      </c>
      <c r="E1794" s="8" t="s">
        <v>3000</v>
      </c>
      <c r="F1794" s="8" t="s">
        <v>3030</v>
      </c>
      <c r="G1794" s="8" t="s">
        <v>3031</v>
      </c>
      <c r="H1794" s="8" t="s">
        <v>20</v>
      </c>
      <c r="I1794" s="8" t="s">
        <v>21</v>
      </c>
      <c r="J1794" s="8" t="s">
        <v>28</v>
      </c>
      <c r="K1794" s="8" t="s">
        <v>29</v>
      </c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</row>
    <row r="1795">
      <c r="A1795" s="7">
        <v>3.1080148E7</v>
      </c>
      <c r="B1795" s="8" t="s">
        <v>24</v>
      </c>
      <c r="C1795" s="8" t="s">
        <v>25</v>
      </c>
      <c r="D1795" s="8" t="s">
        <v>16</v>
      </c>
      <c r="E1795" s="8" t="s">
        <v>3000</v>
      </c>
      <c r="F1795" s="8" t="s">
        <v>3032</v>
      </c>
      <c r="G1795" s="8" t="s">
        <v>3033</v>
      </c>
      <c r="H1795" s="8" t="s">
        <v>20</v>
      </c>
      <c r="I1795" s="8" t="s">
        <v>21</v>
      </c>
      <c r="J1795" s="8" t="s">
        <v>28</v>
      </c>
      <c r="K1795" s="8" t="s">
        <v>29</v>
      </c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</row>
    <row r="1796">
      <c r="A1796" s="7">
        <v>3.1080149E7</v>
      </c>
      <c r="B1796" s="8" t="s">
        <v>24</v>
      </c>
      <c r="C1796" s="8" t="s">
        <v>25</v>
      </c>
      <c r="D1796" s="8" t="s">
        <v>16</v>
      </c>
      <c r="E1796" s="8" t="s">
        <v>3000</v>
      </c>
      <c r="F1796" s="8" t="s">
        <v>3034</v>
      </c>
      <c r="G1796" s="8" t="s">
        <v>3035</v>
      </c>
      <c r="H1796" s="8" t="s">
        <v>20</v>
      </c>
      <c r="I1796" s="8" t="s">
        <v>21</v>
      </c>
      <c r="J1796" s="8" t="s">
        <v>28</v>
      </c>
      <c r="K1796" s="8" t="s">
        <v>29</v>
      </c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</row>
    <row r="1797">
      <c r="A1797" s="7">
        <v>3.108015E7</v>
      </c>
      <c r="B1797" s="8" t="s">
        <v>24</v>
      </c>
      <c r="C1797" s="8" t="s">
        <v>25</v>
      </c>
      <c r="D1797" s="8" t="s">
        <v>16</v>
      </c>
      <c r="E1797" s="8" t="s">
        <v>3000</v>
      </c>
      <c r="F1797" s="8" t="s">
        <v>3036</v>
      </c>
      <c r="G1797" s="8" t="s">
        <v>3037</v>
      </c>
      <c r="H1797" s="8" t="s">
        <v>20</v>
      </c>
      <c r="I1797" s="8" t="s">
        <v>21</v>
      </c>
      <c r="J1797" s="8" t="s">
        <v>28</v>
      </c>
      <c r="K1797" s="8" t="s">
        <v>29</v>
      </c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</row>
    <row r="1798">
      <c r="A1798" s="7">
        <v>3.1080151E7</v>
      </c>
      <c r="B1798" s="8" t="s">
        <v>24</v>
      </c>
      <c r="C1798" s="8" t="s">
        <v>25</v>
      </c>
      <c r="D1798" s="8" t="s">
        <v>16</v>
      </c>
      <c r="E1798" s="8" t="s">
        <v>3000</v>
      </c>
      <c r="F1798" s="8" t="s">
        <v>3038</v>
      </c>
      <c r="G1798" s="8" t="s">
        <v>3039</v>
      </c>
      <c r="H1798" s="8" t="s">
        <v>20</v>
      </c>
      <c r="I1798" s="8" t="s">
        <v>43</v>
      </c>
      <c r="J1798" s="8" t="s">
        <v>28</v>
      </c>
      <c r="K1798" s="8" t="s">
        <v>29</v>
      </c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</row>
    <row r="1799">
      <c r="A1799" s="7">
        <v>3.1080153E7</v>
      </c>
      <c r="B1799" s="8" t="s">
        <v>24</v>
      </c>
      <c r="C1799" s="8" t="s">
        <v>25</v>
      </c>
      <c r="D1799" s="8" t="s">
        <v>16</v>
      </c>
      <c r="E1799" s="8" t="s">
        <v>3000</v>
      </c>
      <c r="F1799" s="8" t="s">
        <v>3040</v>
      </c>
      <c r="G1799" s="8" t="s">
        <v>3041</v>
      </c>
      <c r="H1799" s="8" t="s">
        <v>20</v>
      </c>
      <c r="I1799" s="8" t="s">
        <v>43</v>
      </c>
      <c r="J1799" s="8" t="s">
        <v>28</v>
      </c>
      <c r="K1799" s="8" t="s">
        <v>29</v>
      </c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</row>
    <row r="1800">
      <c r="A1800" s="7">
        <v>3.1080154E7</v>
      </c>
      <c r="B1800" s="8" t="s">
        <v>24</v>
      </c>
      <c r="C1800" s="8" t="s">
        <v>25</v>
      </c>
      <c r="D1800" s="8" t="s">
        <v>16</v>
      </c>
      <c r="E1800" s="8" t="s">
        <v>3000</v>
      </c>
      <c r="F1800" s="8" t="s">
        <v>3042</v>
      </c>
      <c r="G1800" s="8" t="s">
        <v>3043</v>
      </c>
      <c r="H1800" s="8" t="s">
        <v>20</v>
      </c>
      <c r="I1800" s="8" t="s">
        <v>43</v>
      </c>
      <c r="J1800" s="8" t="s">
        <v>28</v>
      </c>
      <c r="K1800" s="8" t="s">
        <v>29</v>
      </c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</row>
    <row r="1801">
      <c r="A1801" s="7">
        <v>3.1080155E7</v>
      </c>
      <c r="B1801" s="8" t="s">
        <v>24</v>
      </c>
      <c r="C1801" s="8" t="s">
        <v>25</v>
      </c>
      <c r="D1801" s="8" t="s">
        <v>16</v>
      </c>
      <c r="E1801" s="8" t="s">
        <v>3000</v>
      </c>
      <c r="F1801" s="8" t="s">
        <v>3044</v>
      </c>
      <c r="G1801" s="8" t="s">
        <v>3045</v>
      </c>
      <c r="H1801" s="8" t="s">
        <v>20</v>
      </c>
      <c r="I1801" s="8" t="s">
        <v>21</v>
      </c>
      <c r="J1801" s="8" t="s">
        <v>28</v>
      </c>
      <c r="K1801" s="8" t="s">
        <v>29</v>
      </c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</row>
    <row r="1802">
      <c r="A1802" s="7">
        <v>3.1080156E7</v>
      </c>
      <c r="B1802" s="8" t="s">
        <v>24</v>
      </c>
      <c r="C1802" s="8" t="s">
        <v>25</v>
      </c>
      <c r="D1802" s="8" t="s">
        <v>16</v>
      </c>
      <c r="E1802" s="8" t="s">
        <v>3000</v>
      </c>
      <c r="F1802" s="8" t="s">
        <v>3046</v>
      </c>
      <c r="G1802" s="8" t="s">
        <v>3047</v>
      </c>
      <c r="H1802" s="8" t="s">
        <v>20</v>
      </c>
      <c r="I1802" s="8" t="s">
        <v>43</v>
      </c>
      <c r="J1802" s="8" t="s">
        <v>28</v>
      </c>
      <c r="K1802" s="8" t="s">
        <v>29</v>
      </c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</row>
    <row r="1803">
      <c r="A1803" s="7">
        <v>3.1080158E7</v>
      </c>
      <c r="B1803" s="8" t="s">
        <v>24</v>
      </c>
      <c r="C1803" s="8" t="s">
        <v>25</v>
      </c>
      <c r="D1803" s="8" t="s">
        <v>16</v>
      </c>
      <c r="E1803" s="8" t="s">
        <v>3000</v>
      </c>
      <c r="F1803" s="8" t="s">
        <v>3048</v>
      </c>
      <c r="G1803" s="8" t="s">
        <v>3049</v>
      </c>
      <c r="H1803" s="8" t="s">
        <v>20</v>
      </c>
      <c r="I1803" s="8" t="s">
        <v>21</v>
      </c>
      <c r="J1803" s="8" t="s">
        <v>28</v>
      </c>
      <c r="K1803" s="8" t="s">
        <v>29</v>
      </c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</row>
    <row r="1804">
      <c r="A1804" s="7">
        <v>3.108016E7</v>
      </c>
      <c r="B1804" s="8" t="s">
        <v>24</v>
      </c>
      <c r="C1804" s="8" t="s">
        <v>25</v>
      </c>
      <c r="D1804" s="8" t="s">
        <v>16</v>
      </c>
      <c r="E1804" s="8" t="s">
        <v>3000</v>
      </c>
      <c r="F1804" s="8" t="s">
        <v>3050</v>
      </c>
      <c r="G1804" s="8" t="s">
        <v>3051</v>
      </c>
      <c r="H1804" s="8" t="s">
        <v>20</v>
      </c>
      <c r="I1804" s="8" t="s">
        <v>43</v>
      </c>
      <c r="J1804" s="8" t="s">
        <v>28</v>
      </c>
      <c r="K1804" s="8" t="s">
        <v>29</v>
      </c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</row>
    <row r="1805">
      <c r="A1805" s="7">
        <v>3.1080161E7</v>
      </c>
      <c r="B1805" s="8" t="s">
        <v>24</v>
      </c>
      <c r="C1805" s="8" t="s">
        <v>25</v>
      </c>
      <c r="D1805" s="8" t="s">
        <v>16</v>
      </c>
      <c r="E1805" s="8" t="s">
        <v>3000</v>
      </c>
      <c r="F1805" s="8" t="s">
        <v>3052</v>
      </c>
      <c r="G1805" s="8" t="s">
        <v>3053</v>
      </c>
      <c r="H1805" s="8" t="s">
        <v>20</v>
      </c>
      <c r="I1805" s="8" t="s">
        <v>43</v>
      </c>
      <c r="J1805" s="8" t="s">
        <v>28</v>
      </c>
      <c r="K1805" s="8" t="s">
        <v>29</v>
      </c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</row>
    <row r="1806">
      <c r="A1806" s="7">
        <v>3.1080163E7</v>
      </c>
      <c r="B1806" s="8" t="s">
        <v>14</v>
      </c>
      <c r="C1806" s="8" t="s">
        <v>25</v>
      </c>
      <c r="D1806" s="8" t="s">
        <v>16</v>
      </c>
      <c r="E1806" s="8" t="s">
        <v>3000</v>
      </c>
      <c r="F1806" s="8" t="s">
        <v>3054</v>
      </c>
      <c r="G1806" s="8" t="s">
        <v>2867</v>
      </c>
      <c r="H1806" s="8" t="s">
        <v>20</v>
      </c>
      <c r="I1806" s="8" t="s">
        <v>21</v>
      </c>
      <c r="J1806" s="8" t="s">
        <v>22</v>
      </c>
      <c r="K1806" s="8" t="s">
        <v>29</v>
      </c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</row>
    <row r="1807">
      <c r="A1807" s="7">
        <v>3.1080164E7</v>
      </c>
      <c r="B1807" s="8" t="s">
        <v>24</v>
      </c>
      <c r="C1807" s="8" t="s">
        <v>25</v>
      </c>
      <c r="D1807" s="8" t="s">
        <v>16</v>
      </c>
      <c r="E1807" s="8" t="s">
        <v>3000</v>
      </c>
      <c r="F1807" s="8" t="s">
        <v>3055</v>
      </c>
      <c r="G1807" s="8" t="s">
        <v>3056</v>
      </c>
      <c r="H1807" s="8" t="s">
        <v>20</v>
      </c>
      <c r="I1807" s="8" t="s">
        <v>43</v>
      </c>
      <c r="J1807" s="8" t="s">
        <v>28</v>
      </c>
      <c r="K1807" s="8" t="s">
        <v>29</v>
      </c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</row>
    <row r="1808">
      <c r="A1808" s="7">
        <v>3.1080165E7</v>
      </c>
      <c r="B1808" s="8" t="s">
        <v>24</v>
      </c>
      <c r="C1808" s="8" t="s">
        <v>25</v>
      </c>
      <c r="D1808" s="8" t="s">
        <v>16</v>
      </c>
      <c r="E1808" s="8" t="s">
        <v>3000</v>
      </c>
      <c r="F1808" s="8" t="s">
        <v>3057</v>
      </c>
      <c r="G1808" s="8" t="s">
        <v>3058</v>
      </c>
      <c r="H1808" s="8" t="s">
        <v>20</v>
      </c>
      <c r="I1808" s="8" t="s">
        <v>21</v>
      </c>
      <c r="J1808" s="8" t="s">
        <v>28</v>
      </c>
      <c r="K1808" s="8" t="s">
        <v>29</v>
      </c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</row>
    <row r="1809">
      <c r="A1809" s="7">
        <v>3.1080167E7</v>
      </c>
      <c r="B1809" s="8" t="s">
        <v>24</v>
      </c>
      <c r="C1809" s="8" t="s">
        <v>25</v>
      </c>
      <c r="D1809" s="8" t="s">
        <v>16</v>
      </c>
      <c r="E1809" s="8" t="s">
        <v>3000</v>
      </c>
      <c r="F1809" s="8" t="s">
        <v>3059</v>
      </c>
      <c r="G1809" s="8" t="s">
        <v>3060</v>
      </c>
      <c r="H1809" s="8" t="s">
        <v>20</v>
      </c>
      <c r="I1809" s="8" t="s">
        <v>43</v>
      </c>
      <c r="J1809" s="8" t="s">
        <v>28</v>
      </c>
      <c r="K1809" s="8" t="s">
        <v>29</v>
      </c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</row>
    <row r="1810">
      <c r="A1810" s="7">
        <v>3.1080168E7</v>
      </c>
      <c r="B1810" s="8" t="s">
        <v>24</v>
      </c>
      <c r="C1810" s="8" t="s">
        <v>25</v>
      </c>
      <c r="D1810" s="8" t="s">
        <v>16</v>
      </c>
      <c r="E1810" s="8" t="s">
        <v>3000</v>
      </c>
      <c r="F1810" s="8" t="s">
        <v>3061</v>
      </c>
      <c r="G1810" s="8" t="s">
        <v>3062</v>
      </c>
      <c r="H1810" s="8" t="s">
        <v>20</v>
      </c>
      <c r="I1810" s="8" t="s">
        <v>43</v>
      </c>
      <c r="J1810" s="8" t="s">
        <v>28</v>
      </c>
      <c r="K1810" s="8" t="s">
        <v>29</v>
      </c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</row>
    <row r="1811">
      <c r="A1811" s="7">
        <v>3.108017E7</v>
      </c>
      <c r="B1811" s="8" t="s">
        <v>24</v>
      </c>
      <c r="C1811" s="8" t="s">
        <v>25</v>
      </c>
      <c r="D1811" s="8" t="s">
        <v>16</v>
      </c>
      <c r="E1811" s="8" t="s">
        <v>3000</v>
      </c>
      <c r="F1811" s="8" t="s">
        <v>3063</v>
      </c>
      <c r="G1811" s="8" t="s">
        <v>3064</v>
      </c>
      <c r="H1811" s="8" t="s">
        <v>20</v>
      </c>
      <c r="I1811" s="8" t="s">
        <v>43</v>
      </c>
      <c r="J1811" s="8" t="s">
        <v>28</v>
      </c>
      <c r="K1811" s="8" t="s">
        <v>29</v>
      </c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</row>
    <row r="1812">
      <c r="A1812" s="7">
        <v>3.1080171E7</v>
      </c>
      <c r="B1812" s="8" t="s">
        <v>14</v>
      </c>
      <c r="C1812" s="8" t="s">
        <v>25</v>
      </c>
      <c r="D1812" s="8" t="s">
        <v>16</v>
      </c>
      <c r="E1812" s="8" t="s">
        <v>3000</v>
      </c>
      <c r="F1812" s="8" t="s">
        <v>3065</v>
      </c>
      <c r="G1812" s="8" t="s">
        <v>3066</v>
      </c>
      <c r="H1812" s="8" t="s">
        <v>20</v>
      </c>
      <c r="I1812" s="8" t="s">
        <v>21</v>
      </c>
      <c r="J1812" s="8" t="s">
        <v>22</v>
      </c>
      <c r="K1812" s="8" t="s">
        <v>29</v>
      </c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</row>
    <row r="1813">
      <c r="A1813" s="7">
        <v>3.1080172E7</v>
      </c>
      <c r="B1813" s="8" t="s">
        <v>14</v>
      </c>
      <c r="C1813" s="8" t="s">
        <v>25</v>
      </c>
      <c r="D1813" s="8" t="s">
        <v>16</v>
      </c>
      <c r="E1813" s="8" t="s">
        <v>3000</v>
      </c>
      <c r="F1813" s="8" t="s">
        <v>3067</v>
      </c>
      <c r="G1813" s="8" t="s">
        <v>2856</v>
      </c>
      <c r="H1813" s="8" t="s">
        <v>20</v>
      </c>
      <c r="I1813" s="8" t="s">
        <v>21</v>
      </c>
      <c r="J1813" s="8" t="s">
        <v>22</v>
      </c>
      <c r="K1813" s="8" t="s">
        <v>29</v>
      </c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</row>
    <row r="1814">
      <c r="A1814" s="7">
        <v>3.1080175E7</v>
      </c>
      <c r="B1814" s="8" t="s">
        <v>24</v>
      </c>
      <c r="C1814" s="8" t="s">
        <v>25</v>
      </c>
      <c r="D1814" s="8" t="s">
        <v>16</v>
      </c>
      <c r="E1814" s="8" t="s">
        <v>3000</v>
      </c>
      <c r="F1814" s="8" t="s">
        <v>3068</v>
      </c>
      <c r="G1814" s="8" t="s">
        <v>3069</v>
      </c>
      <c r="H1814" s="8" t="s">
        <v>20</v>
      </c>
      <c r="I1814" s="8" t="s">
        <v>43</v>
      </c>
      <c r="J1814" s="8" t="s">
        <v>28</v>
      </c>
      <c r="K1814" s="8" t="s">
        <v>105</v>
      </c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</row>
    <row r="1815">
      <c r="A1815" s="7">
        <v>3.1080176E7</v>
      </c>
      <c r="B1815" s="8" t="s">
        <v>24</v>
      </c>
      <c r="C1815" s="8" t="s">
        <v>25</v>
      </c>
      <c r="D1815" s="8" t="s">
        <v>16</v>
      </c>
      <c r="E1815" s="8" t="s">
        <v>3000</v>
      </c>
      <c r="F1815" s="8" t="s">
        <v>3070</v>
      </c>
      <c r="G1815" s="8" t="s">
        <v>3071</v>
      </c>
      <c r="H1815" s="8" t="s">
        <v>20</v>
      </c>
      <c r="I1815" s="8" t="s">
        <v>21</v>
      </c>
      <c r="J1815" s="8" t="s">
        <v>28</v>
      </c>
      <c r="K1815" s="8" t="s">
        <v>29</v>
      </c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</row>
    <row r="1816">
      <c r="A1816" s="7">
        <v>3.1080177E7</v>
      </c>
      <c r="B1816" s="8" t="s">
        <v>24</v>
      </c>
      <c r="C1816" s="8" t="s">
        <v>25</v>
      </c>
      <c r="D1816" s="8" t="s">
        <v>16</v>
      </c>
      <c r="E1816" s="8" t="s">
        <v>3000</v>
      </c>
      <c r="F1816" s="8" t="s">
        <v>3072</v>
      </c>
      <c r="G1816" s="8" t="s">
        <v>3073</v>
      </c>
      <c r="H1816" s="8" t="s">
        <v>20</v>
      </c>
      <c r="I1816" s="8" t="s">
        <v>21</v>
      </c>
      <c r="J1816" s="8" t="s">
        <v>28</v>
      </c>
      <c r="K1816" s="8" t="s">
        <v>29</v>
      </c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</row>
    <row r="1817">
      <c r="A1817" s="7">
        <v>3.1080178E7</v>
      </c>
      <c r="B1817" s="8" t="s">
        <v>24</v>
      </c>
      <c r="C1817" s="8" t="s">
        <v>25</v>
      </c>
      <c r="D1817" s="8" t="s">
        <v>16</v>
      </c>
      <c r="E1817" s="8" t="s">
        <v>3000</v>
      </c>
      <c r="F1817" s="8" t="s">
        <v>3074</v>
      </c>
      <c r="G1817" s="8" t="s">
        <v>3075</v>
      </c>
      <c r="H1817" s="8" t="s">
        <v>20</v>
      </c>
      <c r="I1817" s="8" t="s">
        <v>21</v>
      </c>
      <c r="J1817" s="8" t="s">
        <v>28</v>
      </c>
      <c r="K1817" s="8" t="s">
        <v>29</v>
      </c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</row>
    <row r="1818">
      <c r="A1818" s="7">
        <v>3.1080179E7</v>
      </c>
      <c r="B1818" s="8" t="s">
        <v>24</v>
      </c>
      <c r="C1818" s="8" t="s">
        <v>25</v>
      </c>
      <c r="D1818" s="8" t="s">
        <v>16</v>
      </c>
      <c r="E1818" s="8" t="s">
        <v>3000</v>
      </c>
      <c r="F1818" s="8" t="s">
        <v>3076</v>
      </c>
      <c r="G1818" s="8" t="s">
        <v>2909</v>
      </c>
      <c r="H1818" s="8" t="s">
        <v>20</v>
      </c>
      <c r="I1818" s="8" t="s">
        <v>21</v>
      </c>
      <c r="J1818" s="8" t="s">
        <v>28</v>
      </c>
      <c r="K1818" s="8" t="s">
        <v>29</v>
      </c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</row>
    <row r="1819">
      <c r="A1819" s="7">
        <v>3.108018E7</v>
      </c>
      <c r="B1819" s="8" t="s">
        <v>24</v>
      </c>
      <c r="C1819" s="8" t="s">
        <v>25</v>
      </c>
      <c r="D1819" s="8" t="s">
        <v>16</v>
      </c>
      <c r="E1819" s="8" t="s">
        <v>3000</v>
      </c>
      <c r="F1819" s="8" t="s">
        <v>3077</v>
      </c>
      <c r="G1819" s="8" t="s">
        <v>3078</v>
      </c>
      <c r="H1819" s="8" t="s">
        <v>20</v>
      </c>
      <c r="I1819" s="8" t="s">
        <v>21</v>
      </c>
      <c r="J1819" s="8" t="s">
        <v>28</v>
      </c>
      <c r="K1819" s="8" t="s">
        <v>29</v>
      </c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</row>
    <row r="1820">
      <c r="A1820" s="7">
        <v>3.1080181E7</v>
      </c>
      <c r="B1820" s="8" t="s">
        <v>24</v>
      </c>
      <c r="C1820" s="8" t="s">
        <v>225</v>
      </c>
      <c r="D1820" s="8" t="s">
        <v>16</v>
      </c>
      <c r="E1820" s="8" t="s">
        <v>3000</v>
      </c>
      <c r="F1820" s="8" t="s">
        <v>3079</v>
      </c>
      <c r="G1820" s="8" t="s">
        <v>3080</v>
      </c>
      <c r="H1820" s="8" t="s">
        <v>20</v>
      </c>
      <c r="I1820" s="8" t="s">
        <v>43</v>
      </c>
      <c r="J1820" s="8" t="s">
        <v>28</v>
      </c>
      <c r="K1820" s="8" t="s">
        <v>105</v>
      </c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</row>
    <row r="1821">
      <c r="A1821" s="7">
        <v>3.1080182E7</v>
      </c>
      <c r="B1821" s="8" t="s">
        <v>24</v>
      </c>
      <c r="C1821" s="8" t="s">
        <v>25</v>
      </c>
      <c r="D1821" s="8" t="s">
        <v>16</v>
      </c>
      <c r="E1821" s="8" t="s">
        <v>3000</v>
      </c>
      <c r="F1821" s="8" t="s">
        <v>3081</v>
      </c>
      <c r="G1821" s="8" t="s">
        <v>3082</v>
      </c>
      <c r="H1821" s="8" t="s">
        <v>20</v>
      </c>
      <c r="I1821" s="8" t="s">
        <v>43</v>
      </c>
      <c r="J1821" s="8" t="s">
        <v>28</v>
      </c>
      <c r="K1821" s="8" t="s">
        <v>29</v>
      </c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</row>
    <row r="1822">
      <c r="A1822" s="7">
        <v>3.1080184E7</v>
      </c>
      <c r="B1822" s="8" t="s">
        <v>14</v>
      </c>
      <c r="C1822" s="8" t="s">
        <v>15</v>
      </c>
      <c r="D1822" s="8" t="s">
        <v>16</v>
      </c>
      <c r="E1822" s="8" t="s">
        <v>3000</v>
      </c>
      <c r="F1822" s="8" t="s">
        <v>3083</v>
      </c>
      <c r="G1822" s="8" t="s">
        <v>2867</v>
      </c>
      <c r="H1822" s="8" t="s">
        <v>20</v>
      </c>
      <c r="I1822" s="8" t="s">
        <v>21</v>
      </c>
      <c r="J1822" s="8" t="s">
        <v>22</v>
      </c>
      <c r="K1822" s="8" t="s">
        <v>23</v>
      </c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</row>
    <row r="1823">
      <c r="A1823" s="7">
        <v>3.1080185E7</v>
      </c>
      <c r="B1823" s="8" t="s">
        <v>14</v>
      </c>
      <c r="C1823" s="8" t="s">
        <v>15</v>
      </c>
      <c r="D1823" s="8" t="s">
        <v>16</v>
      </c>
      <c r="E1823" s="8" t="s">
        <v>3000</v>
      </c>
      <c r="F1823" s="8" t="s">
        <v>3084</v>
      </c>
      <c r="G1823" s="8" t="s">
        <v>2869</v>
      </c>
      <c r="H1823" s="8" t="s">
        <v>20</v>
      </c>
      <c r="I1823" s="8" t="s">
        <v>21</v>
      </c>
      <c r="J1823" s="8" t="s">
        <v>22</v>
      </c>
      <c r="K1823" s="8" t="s">
        <v>23</v>
      </c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</row>
    <row r="1824">
      <c r="A1824" s="7">
        <v>3.1080186E7</v>
      </c>
      <c r="B1824" s="8" t="s">
        <v>24</v>
      </c>
      <c r="C1824" s="8" t="s">
        <v>25</v>
      </c>
      <c r="D1824" s="8" t="s">
        <v>16</v>
      </c>
      <c r="E1824" s="8" t="s">
        <v>3000</v>
      </c>
      <c r="F1824" s="8" t="s">
        <v>3085</v>
      </c>
      <c r="G1824" s="8" t="s">
        <v>3086</v>
      </c>
      <c r="H1824" s="8" t="s">
        <v>20</v>
      </c>
      <c r="I1824" s="8" t="s">
        <v>43</v>
      </c>
      <c r="J1824" s="8" t="s">
        <v>28</v>
      </c>
      <c r="K1824" s="8" t="s">
        <v>29</v>
      </c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</row>
    <row r="1825">
      <c r="A1825" s="7">
        <v>3.1080187E7</v>
      </c>
      <c r="B1825" s="8" t="s">
        <v>24</v>
      </c>
      <c r="C1825" s="8" t="s">
        <v>25</v>
      </c>
      <c r="D1825" s="8" t="s">
        <v>16</v>
      </c>
      <c r="E1825" s="8" t="s">
        <v>3000</v>
      </c>
      <c r="F1825" s="8" t="s">
        <v>3087</v>
      </c>
      <c r="G1825" s="8" t="s">
        <v>3088</v>
      </c>
      <c r="H1825" s="8" t="s">
        <v>20</v>
      </c>
      <c r="I1825" s="8" t="s">
        <v>21</v>
      </c>
      <c r="J1825" s="8" t="s">
        <v>28</v>
      </c>
      <c r="K1825" s="8" t="s">
        <v>29</v>
      </c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</row>
    <row r="1826">
      <c r="A1826" s="7">
        <v>3.1080188E7</v>
      </c>
      <c r="B1826" s="8" t="s">
        <v>24</v>
      </c>
      <c r="C1826" s="8" t="s">
        <v>25</v>
      </c>
      <c r="D1826" s="8" t="s">
        <v>16</v>
      </c>
      <c r="E1826" s="8" t="s">
        <v>3000</v>
      </c>
      <c r="F1826" s="8" t="s">
        <v>3089</v>
      </c>
      <c r="G1826" s="8" t="s">
        <v>3090</v>
      </c>
      <c r="H1826" s="8" t="s">
        <v>20</v>
      </c>
      <c r="I1826" s="8" t="s">
        <v>43</v>
      </c>
      <c r="J1826" s="8" t="s">
        <v>28</v>
      </c>
      <c r="K1826" s="8" t="s">
        <v>29</v>
      </c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</row>
    <row r="1827">
      <c r="A1827" s="7">
        <v>3.1080189E7</v>
      </c>
      <c r="B1827" s="8" t="s">
        <v>24</v>
      </c>
      <c r="C1827" s="8" t="s">
        <v>25</v>
      </c>
      <c r="D1827" s="8" t="s">
        <v>16</v>
      </c>
      <c r="E1827" s="8" t="s">
        <v>3000</v>
      </c>
      <c r="F1827" s="8" t="s">
        <v>3091</v>
      </c>
      <c r="G1827" s="8" t="s">
        <v>3092</v>
      </c>
      <c r="H1827" s="8" t="s">
        <v>20</v>
      </c>
      <c r="I1827" s="8" t="s">
        <v>43</v>
      </c>
      <c r="J1827" s="8" t="s">
        <v>28</v>
      </c>
      <c r="K1827" s="8" t="s">
        <v>29</v>
      </c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</row>
    <row r="1828">
      <c r="A1828" s="7">
        <v>3.108019E7</v>
      </c>
      <c r="B1828" s="8" t="s">
        <v>24</v>
      </c>
      <c r="C1828" s="8" t="s">
        <v>25</v>
      </c>
      <c r="D1828" s="8" t="s">
        <v>16</v>
      </c>
      <c r="E1828" s="8" t="s">
        <v>3000</v>
      </c>
      <c r="F1828" s="8" t="s">
        <v>3093</v>
      </c>
      <c r="G1828" s="8" t="s">
        <v>3094</v>
      </c>
      <c r="H1828" s="8" t="s">
        <v>20</v>
      </c>
      <c r="I1828" s="8" t="s">
        <v>43</v>
      </c>
      <c r="J1828" s="8" t="s">
        <v>28</v>
      </c>
      <c r="K1828" s="8" t="s">
        <v>29</v>
      </c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</row>
    <row r="1829">
      <c r="A1829" s="7">
        <v>3.1080191E7</v>
      </c>
      <c r="B1829" s="8" t="s">
        <v>24</v>
      </c>
      <c r="C1829" s="8" t="s">
        <v>25</v>
      </c>
      <c r="D1829" s="8" t="s">
        <v>16</v>
      </c>
      <c r="E1829" s="8" t="s">
        <v>3000</v>
      </c>
      <c r="F1829" s="8" t="s">
        <v>3095</v>
      </c>
      <c r="G1829" s="8" t="s">
        <v>3096</v>
      </c>
      <c r="H1829" s="8" t="s">
        <v>20</v>
      </c>
      <c r="I1829" s="8" t="s">
        <v>21</v>
      </c>
      <c r="J1829" s="8" t="s">
        <v>28</v>
      </c>
      <c r="K1829" s="8" t="s">
        <v>29</v>
      </c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</row>
    <row r="1830">
      <c r="A1830" s="7">
        <v>3.1080192E7</v>
      </c>
      <c r="B1830" s="8" t="s">
        <v>24</v>
      </c>
      <c r="C1830" s="8" t="s">
        <v>25</v>
      </c>
      <c r="D1830" s="8" t="s">
        <v>16</v>
      </c>
      <c r="E1830" s="8" t="s">
        <v>3000</v>
      </c>
      <c r="F1830" s="8" t="s">
        <v>3097</v>
      </c>
      <c r="G1830" s="8" t="s">
        <v>3098</v>
      </c>
      <c r="H1830" s="8" t="s">
        <v>20</v>
      </c>
      <c r="I1830" s="8" t="s">
        <v>21</v>
      </c>
      <c r="J1830" s="8" t="s">
        <v>28</v>
      </c>
      <c r="K1830" s="8" t="s">
        <v>29</v>
      </c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</row>
    <row r="1831">
      <c r="A1831" s="7">
        <v>3.1080193E7</v>
      </c>
      <c r="B1831" s="8" t="s">
        <v>24</v>
      </c>
      <c r="C1831" s="8" t="s">
        <v>25</v>
      </c>
      <c r="D1831" s="8" t="s">
        <v>16</v>
      </c>
      <c r="E1831" s="8" t="s">
        <v>3000</v>
      </c>
      <c r="F1831" s="8" t="s">
        <v>3099</v>
      </c>
      <c r="G1831" s="8" t="s">
        <v>3100</v>
      </c>
      <c r="H1831" s="8" t="s">
        <v>20</v>
      </c>
      <c r="I1831" s="8" t="s">
        <v>43</v>
      </c>
      <c r="J1831" s="8" t="s">
        <v>28</v>
      </c>
      <c r="K1831" s="8" t="s">
        <v>29</v>
      </c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</row>
    <row r="1832">
      <c r="A1832" s="7">
        <v>3.1080194E7</v>
      </c>
      <c r="B1832" s="8" t="s">
        <v>24</v>
      </c>
      <c r="C1832" s="8" t="s">
        <v>25</v>
      </c>
      <c r="D1832" s="8" t="s">
        <v>16</v>
      </c>
      <c r="E1832" s="8" t="s">
        <v>3000</v>
      </c>
      <c r="F1832" s="8" t="s">
        <v>3101</v>
      </c>
      <c r="G1832" s="8" t="s">
        <v>3102</v>
      </c>
      <c r="H1832" s="8" t="s">
        <v>20</v>
      </c>
      <c r="I1832" s="8" t="s">
        <v>43</v>
      </c>
      <c r="J1832" s="8" t="s">
        <v>28</v>
      </c>
      <c r="K1832" s="8" t="s">
        <v>29</v>
      </c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</row>
    <row r="1833">
      <c r="A1833" s="7">
        <v>3.1080195E7</v>
      </c>
      <c r="B1833" s="8" t="s">
        <v>24</v>
      </c>
      <c r="C1833" s="8" t="s">
        <v>25</v>
      </c>
      <c r="D1833" s="8" t="s">
        <v>16</v>
      </c>
      <c r="E1833" s="8" t="s">
        <v>3000</v>
      </c>
      <c r="F1833" s="8" t="s">
        <v>3103</v>
      </c>
      <c r="G1833" s="8" t="s">
        <v>3104</v>
      </c>
      <c r="H1833" s="8" t="s">
        <v>20</v>
      </c>
      <c r="I1833" s="8" t="s">
        <v>21</v>
      </c>
      <c r="J1833" s="8" t="s">
        <v>28</v>
      </c>
      <c r="K1833" s="8" t="s">
        <v>29</v>
      </c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</row>
    <row r="1834">
      <c r="A1834" s="7">
        <v>3.1080196E7</v>
      </c>
      <c r="B1834" s="8" t="s">
        <v>24</v>
      </c>
      <c r="C1834" s="8" t="s">
        <v>25</v>
      </c>
      <c r="D1834" s="8" t="s">
        <v>16</v>
      </c>
      <c r="E1834" s="8" t="s">
        <v>3000</v>
      </c>
      <c r="F1834" s="8" t="s">
        <v>3105</v>
      </c>
      <c r="G1834" s="8" t="s">
        <v>3106</v>
      </c>
      <c r="H1834" s="8" t="s">
        <v>20</v>
      </c>
      <c r="I1834" s="8" t="s">
        <v>21</v>
      </c>
      <c r="J1834" s="8" t="s">
        <v>28</v>
      </c>
      <c r="K1834" s="8" t="s">
        <v>29</v>
      </c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</row>
    <row r="1835">
      <c r="A1835" s="7">
        <v>3.1080197E7</v>
      </c>
      <c r="B1835" s="8" t="s">
        <v>24</v>
      </c>
      <c r="C1835" s="8" t="s">
        <v>25</v>
      </c>
      <c r="D1835" s="8" t="s">
        <v>16</v>
      </c>
      <c r="E1835" s="8" t="s">
        <v>3000</v>
      </c>
      <c r="F1835" s="8" t="s">
        <v>3107</v>
      </c>
      <c r="G1835" s="8" t="s">
        <v>3108</v>
      </c>
      <c r="H1835" s="8" t="s">
        <v>20</v>
      </c>
      <c r="I1835" s="8" t="s">
        <v>43</v>
      </c>
      <c r="J1835" s="8" t="s">
        <v>28</v>
      </c>
      <c r="K1835" s="8" t="s">
        <v>29</v>
      </c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</row>
    <row r="1836">
      <c r="A1836" s="7">
        <v>3.1080199E7</v>
      </c>
      <c r="B1836" s="8" t="s">
        <v>24</v>
      </c>
      <c r="C1836" s="8" t="s">
        <v>25</v>
      </c>
      <c r="D1836" s="8" t="s">
        <v>16</v>
      </c>
      <c r="E1836" s="8" t="s">
        <v>3000</v>
      </c>
      <c r="F1836" s="8" t="s">
        <v>3109</v>
      </c>
      <c r="G1836" s="8" t="s">
        <v>3110</v>
      </c>
      <c r="H1836" s="8" t="s">
        <v>20</v>
      </c>
      <c r="I1836" s="8" t="s">
        <v>43</v>
      </c>
      <c r="J1836" s="8" t="s">
        <v>28</v>
      </c>
      <c r="K1836" s="8" t="s">
        <v>29</v>
      </c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</row>
    <row r="1837">
      <c r="A1837" s="7">
        <v>3.10802E7</v>
      </c>
      <c r="B1837" s="8" t="s">
        <v>24</v>
      </c>
      <c r="C1837" s="8" t="s">
        <v>25</v>
      </c>
      <c r="D1837" s="8" t="s">
        <v>16</v>
      </c>
      <c r="E1837" s="8" t="s">
        <v>3000</v>
      </c>
      <c r="F1837" s="8" t="s">
        <v>3111</v>
      </c>
      <c r="G1837" s="8" t="s">
        <v>3112</v>
      </c>
      <c r="H1837" s="8" t="s">
        <v>20</v>
      </c>
      <c r="I1837" s="8" t="s">
        <v>43</v>
      </c>
      <c r="J1837" s="8" t="s">
        <v>28</v>
      </c>
      <c r="K1837" s="8" t="s">
        <v>29</v>
      </c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</row>
    <row r="1838">
      <c r="A1838" s="7">
        <v>3.1080201E7</v>
      </c>
      <c r="B1838" s="8" t="s">
        <v>24</v>
      </c>
      <c r="C1838" s="8" t="s">
        <v>25</v>
      </c>
      <c r="D1838" s="8" t="s">
        <v>16</v>
      </c>
      <c r="E1838" s="8" t="s">
        <v>3000</v>
      </c>
      <c r="F1838" s="8" t="s">
        <v>3113</v>
      </c>
      <c r="G1838" s="8" t="s">
        <v>3114</v>
      </c>
      <c r="H1838" s="8" t="s">
        <v>20</v>
      </c>
      <c r="I1838" s="8" t="s">
        <v>43</v>
      </c>
      <c r="J1838" s="8" t="s">
        <v>28</v>
      </c>
      <c r="K1838" s="8" t="s">
        <v>29</v>
      </c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</row>
    <row r="1839">
      <c r="A1839" s="7">
        <v>3.1080202E7</v>
      </c>
      <c r="B1839" s="8" t="s">
        <v>24</v>
      </c>
      <c r="C1839" s="8" t="s">
        <v>25</v>
      </c>
      <c r="D1839" s="8" t="s">
        <v>16</v>
      </c>
      <c r="E1839" s="8" t="s">
        <v>3000</v>
      </c>
      <c r="F1839" s="8" t="s">
        <v>3115</v>
      </c>
      <c r="G1839" s="8" t="s">
        <v>3116</v>
      </c>
      <c r="H1839" s="8" t="s">
        <v>20</v>
      </c>
      <c r="I1839" s="8" t="s">
        <v>43</v>
      </c>
      <c r="J1839" s="8" t="s">
        <v>28</v>
      </c>
      <c r="K1839" s="8" t="s">
        <v>29</v>
      </c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</row>
    <row r="1840">
      <c r="A1840" s="7">
        <v>3.1080203E7</v>
      </c>
      <c r="B1840" s="8" t="s">
        <v>24</v>
      </c>
      <c r="C1840" s="8" t="s">
        <v>25</v>
      </c>
      <c r="D1840" s="8" t="s">
        <v>16</v>
      </c>
      <c r="E1840" s="8" t="s">
        <v>3000</v>
      </c>
      <c r="F1840" s="8" t="s">
        <v>3117</v>
      </c>
      <c r="G1840" s="8" t="s">
        <v>3118</v>
      </c>
      <c r="H1840" s="8" t="s">
        <v>20</v>
      </c>
      <c r="I1840" s="8" t="s">
        <v>43</v>
      </c>
      <c r="J1840" s="8" t="s">
        <v>28</v>
      </c>
      <c r="K1840" s="8" t="s">
        <v>29</v>
      </c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</row>
    <row r="1841">
      <c r="A1841" s="7">
        <v>3.1080204E7</v>
      </c>
      <c r="B1841" s="8" t="s">
        <v>24</v>
      </c>
      <c r="C1841" s="8" t="s">
        <v>25</v>
      </c>
      <c r="D1841" s="8" t="s">
        <v>16</v>
      </c>
      <c r="E1841" s="8" t="s">
        <v>3000</v>
      </c>
      <c r="F1841" s="8" t="s">
        <v>3119</v>
      </c>
      <c r="G1841" s="8" t="s">
        <v>3120</v>
      </c>
      <c r="H1841" s="8" t="s">
        <v>20</v>
      </c>
      <c r="I1841" s="8" t="s">
        <v>43</v>
      </c>
      <c r="J1841" s="8" t="s">
        <v>28</v>
      </c>
      <c r="K1841" s="8" t="s">
        <v>29</v>
      </c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</row>
    <row r="1842">
      <c r="A1842" s="7">
        <v>3.1080205E7</v>
      </c>
      <c r="B1842" s="8" t="s">
        <v>24</v>
      </c>
      <c r="C1842" s="8" t="s">
        <v>25</v>
      </c>
      <c r="D1842" s="8" t="s">
        <v>16</v>
      </c>
      <c r="E1842" s="8" t="s">
        <v>3000</v>
      </c>
      <c r="F1842" s="8" t="s">
        <v>3121</v>
      </c>
      <c r="G1842" s="8" t="s">
        <v>3122</v>
      </c>
      <c r="H1842" s="8" t="s">
        <v>20</v>
      </c>
      <c r="I1842" s="8" t="s">
        <v>43</v>
      </c>
      <c r="J1842" s="8" t="s">
        <v>28</v>
      </c>
      <c r="K1842" s="8" t="s">
        <v>105</v>
      </c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</row>
    <row r="1843">
      <c r="A1843" s="7">
        <v>3.1080207E7</v>
      </c>
      <c r="B1843" s="8" t="s">
        <v>24</v>
      </c>
      <c r="C1843" s="8" t="s">
        <v>25</v>
      </c>
      <c r="D1843" s="8" t="s">
        <v>16</v>
      </c>
      <c r="E1843" s="8" t="s">
        <v>3000</v>
      </c>
      <c r="F1843" s="8" t="s">
        <v>3123</v>
      </c>
      <c r="G1843" s="8" t="s">
        <v>3124</v>
      </c>
      <c r="H1843" s="8" t="s">
        <v>20</v>
      </c>
      <c r="I1843" s="8" t="s">
        <v>43</v>
      </c>
      <c r="J1843" s="8" t="s">
        <v>28</v>
      </c>
      <c r="K1843" s="8" t="s">
        <v>29</v>
      </c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</row>
    <row r="1844">
      <c r="A1844" s="7">
        <v>3.1080208E7</v>
      </c>
      <c r="B1844" s="8" t="s">
        <v>24</v>
      </c>
      <c r="C1844" s="8" t="s">
        <v>25</v>
      </c>
      <c r="D1844" s="8" t="s">
        <v>16</v>
      </c>
      <c r="E1844" s="8" t="s">
        <v>3000</v>
      </c>
      <c r="F1844" s="8" t="s">
        <v>3125</v>
      </c>
      <c r="G1844" s="8" t="s">
        <v>3126</v>
      </c>
      <c r="H1844" s="8" t="s">
        <v>20</v>
      </c>
      <c r="I1844" s="8" t="s">
        <v>43</v>
      </c>
      <c r="J1844" s="8" t="s">
        <v>28</v>
      </c>
      <c r="K1844" s="8" t="s">
        <v>29</v>
      </c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</row>
    <row r="1845">
      <c r="A1845" s="7">
        <v>3.1080209E7</v>
      </c>
      <c r="B1845" s="8" t="s">
        <v>24</v>
      </c>
      <c r="C1845" s="8" t="s">
        <v>25</v>
      </c>
      <c r="D1845" s="8" t="s">
        <v>16</v>
      </c>
      <c r="E1845" s="8" t="s">
        <v>3000</v>
      </c>
      <c r="F1845" s="8" t="s">
        <v>3127</v>
      </c>
      <c r="G1845" s="8" t="s">
        <v>3128</v>
      </c>
      <c r="H1845" s="8" t="s">
        <v>20</v>
      </c>
      <c r="I1845" s="8" t="s">
        <v>43</v>
      </c>
      <c r="J1845" s="8" t="s">
        <v>28</v>
      </c>
      <c r="K1845" s="8" t="s">
        <v>29</v>
      </c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</row>
    <row r="1846">
      <c r="A1846" s="7">
        <v>3.108021E7</v>
      </c>
      <c r="B1846" s="8" t="s">
        <v>24</v>
      </c>
      <c r="C1846" s="8" t="s">
        <v>25</v>
      </c>
      <c r="D1846" s="8" t="s">
        <v>16</v>
      </c>
      <c r="E1846" s="8" t="s">
        <v>3000</v>
      </c>
      <c r="F1846" s="8" t="s">
        <v>3129</v>
      </c>
      <c r="G1846" s="8" t="s">
        <v>3130</v>
      </c>
      <c r="H1846" s="8" t="s">
        <v>20</v>
      </c>
      <c r="I1846" s="8" t="s">
        <v>43</v>
      </c>
      <c r="J1846" s="8" t="s">
        <v>28</v>
      </c>
      <c r="K1846" s="8" t="s">
        <v>29</v>
      </c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</row>
    <row r="1847">
      <c r="A1847" s="7">
        <v>3.1080211E7</v>
      </c>
      <c r="B1847" s="8" t="s">
        <v>24</v>
      </c>
      <c r="C1847" s="8" t="s">
        <v>25</v>
      </c>
      <c r="D1847" s="8" t="s">
        <v>16</v>
      </c>
      <c r="E1847" s="8" t="s">
        <v>3000</v>
      </c>
      <c r="F1847" s="8" t="s">
        <v>3131</v>
      </c>
      <c r="G1847" s="8" t="s">
        <v>3132</v>
      </c>
      <c r="H1847" s="8" t="s">
        <v>20</v>
      </c>
      <c r="I1847" s="8" t="s">
        <v>43</v>
      </c>
      <c r="J1847" s="8" t="s">
        <v>28</v>
      </c>
      <c r="K1847" s="8" t="s">
        <v>29</v>
      </c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</row>
    <row r="1848">
      <c r="A1848" s="7">
        <v>3.1080212E7</v>
      </c>
      <c r="B1848" s="8" t="s">
        <v>24</v>
      </c>
      <c r="C1848" s="8" t="s">
        <v>25</v>
      </c>
      <c r="D1848" s="8" t="s">
        <v>16</v>
      </c>
      <c r="E1848" s="8" t="s">
        <v>3000</v>
      </c>
      <c r="F1848" s="8" t="s">
        <v>3133</v>
      </c>
      <c r="G1848" s="8" t="s">
        <v>3134</v>
      </c>
      <c r="H1848" s="8" t="s">
        <v>20</v>
      </c>
      <c r="I1848" s="8" t="s">
        <v>43</v>
      </c>
      <c r="J1848" s="8" t="s">
        <v>28</v>
      </c>
      <c r="K1848" s="8" t="s">
        <v>29</v>
      </c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</row>
    <row r="1849">
      <c r="A1849" s="7">
        <v>3.1080213E7</v>
      </c>
      <c r="B1849" s="8" t="s">
        <v>24</v>
      </c>
      <c r="C1849" s="8" t="s">
        <v>25</v>
      </c>
      <c r="D1849" s="8" t="s">
        <v>16</v>
      </c>
      <c r="E1849" s="8" t="s">
        <v>3000</v>
      </c>
      <c r="F1849" s="8" t="s">
        <v>3135</v>
      </c>
      <c r="G1849" s="8" t="s">
        <v>3136</v>
      </c>
      <c r="H1849" s="8" t="s">
        <v>20</v>
      </c>
      <c r="I1849" s="8" t="s">
        <v>43</v>
      </c>
      <c r="J1849" s="8" t="s">
        <v>28</v>
      </c>
      <c r="K1849" s="8" t="s">
        <v>29</v>
      </c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</row>
    <row r="1850">
      <c r="A1850" s="7">
        <v>3.1080214E7</v>
      </c>
      <c r="B1850" s="8" t="s">
        <v>24</v>
      </c>
      <c r="C1850" s="8" t="s">
        <v>25</v>
      </c>
      <c r="D1850" s="8" t="s">
        <v>16</v>
      </c>
      <c r="E1850" s="8" t="s">
        <v>3000</v>
      </c>
      <c r="F1850" s="8" t="s">
        <v>3137</v>
      </c>
      <c r="G1850" s="8" t="s">
        <v>3138</v>
      </c>
      <c r="H1850" s="8" t="s">
        <v>20</v>
      </c>
      <c r="I1850" s="8" t="s">
        <v>43</v>
      </c>
      <c r="J1850" s="8" t="s">
        <v>28</v>
      </c>
      <c r="K1850" s="8" t="s">
        <v>29</v>
      </c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</row>
    <row r="1851">
      <c r="A1851" s="7">
        <v>3.1080215E7</v>
      </c>
      <c r="B1851" s="8" t="s">
        <v>24</v>
      </c>
      <c r="C1851" s="8" t="s">
        <v>25</v>
      </c>
      <c r="D1851" s="8" t="s">
        <v>16</v>
      </c>
      <c r="E1851" s="8" t="s">
        <v>3000</v>
      </c>
      <c r="F1851" s="8" t="s">
        <v>3139</v>
      </c>
      <c r="G1851" s="8" t="s">
        <v>3140</v>
      </c>
      <c r="H1851" s="8" t="s">
        <v>20</v>
      </c>
      <c r="I1851" s="8" t="s">
        <v>43</v>
      </c>
      <c r="J1851" s="8" t="s">
        <v>28</v>
      </c>
      <c r="K1851" s="8" t="s">
        <v>29</v>
      </c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</row>
    <row r="1852">
      <c r="A1852" s="7">
        <v>3.1080216E7</v>
      </c>
      <c r="B1852" s="8" t="s">
        <v>24</v>
      </c>
      <c r="C1852" s="8" t="s">
        <v>25</v>
      </c>
      <c r="D1852" s="8" t="s">
        <v>16</v>
      </c>
      <c r="E1852" s="8" t="s">
        <v>3000</v>
      </c>
      <c r="F1852" s="8" t="s">
        <v>3141</v>
      </c>
      <c r="G1852" s="8" t="s">
        <v>3142</v>
      </c>
      <c r="H1852" s="8" t="s">
        <v>20</v>
      </c>
      <c r="I1852" s="8" t="s">
        <v>43</v>
      </c>
      <c r="J1852" s="8" t="s">
        <v>28</v>
      </c>
      <c r="K1852" s="8" t="s">
        <v>29</v>
      </c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</row>
    <row r="1853">
      <c r="A1853" s="7">
        <v>3.1080217E7</v>
      </c>
      <c r="B1853" s="8" t="s">
        <v>24</v>
      </c>
      <c r="C1853" s="8" t="s">
        <v>25</v>
      </c>
      <c r="D1853" s="8" t="s">
        <v>16</v>
      </c>
      <c r="E1853" s="8" t="s">
        <v>3000</v>
      </c>
      <c r="F1853" s="8" t="s">
        <v>3143</v>
      </c>
      <c r="G1853" s="8" t="s">
        <v>3144</v>
      </c>
      <c r="H1853" s="8" t="s">
        <v>20</v>
      </c>
      <c r="I1853" s="8" t="s">
        <v>43</v>
      </c>
      <c r="J1853" s="8" t="s">
        <v>28</v>
      </c>
      <c r="K1853" s="8" t="s">
        <v>29</v>
      </c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</row>
    <row r="1854">
      <c r="A1854" s="7">
        <v>3.1080219E7</v>
      </c>
      <c r="B1854" s="8" t="s">
        <v>24</v>
      </c>
      <c r="C1854" s="8" t="s">
        <v>25</v>
      </c>
      <c r="D1854" s="8" t="s">
        <v>16</v>
      </c>
      <c r="E1854" s="8" t="s">
        <v>3000</v>
      </c>
      <c r="F1854" s="8" t="s">
        <v>3145</v>
      </c>
      <c r="G1854" s="8" t="s">
        <v>3146</v>
      </c>
      <c r="H1854" s="8" t="s">
        <v>20</v>
      </c>
      <c r="I1854" s="8" t="s">
        <v>43</v>
      </c>
      <c r="J1854" s="8" t="s">
        <v>28</v>
      </c>
      <c r="K1854" s="8" t="s">
        <v>29</v>
      </c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</row>
    <row r="1855">
      <c r="A1855" s="7">
        <v>3.1080222E7</v>
      </c>
      <c r="B1855" s="8" t="s">
        <v>24</v>
      </c>
      <c r="C1855" s="8" t="s">
        <v>25</v>
      </c>
      <c r="D1855" s="8" t="s">
        <v>16</v>
      </c>
      <c r="E1855" s="8" t="s">
        <v>3000</v>
      </c>
      <c r="F1855" s="8" t="s">
        <v>3147</v>
      </c>
      <c r="G1855" s="8" t="s">
        <v>3148</v>
      </c>
      <c r="H1855" s="8" t="s">
        <v>20</v>
      </c>
      <c r="I1855" s="8" t="s">
        <v>43</v>
      </c>
      <c r="J1855" s="8" t="s">
        <v>28</v>
      </c>
      <c r="K1855" s="8" t="s">
        <v>29</v>
      </c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</row>
    <row r="1856">
      <c r="A1856" s="7">
        <v>3.1080223E7</v>
      </c>
      <c r="B1856" s="8" t="s">
        <v>24</v>
      </c>
      <c r="C1856" s="8" t="s">
        <v>25</v>
      </c>
      <c r="D1856" s="8" t="s">
        <v>16</v>
      </c>
      <c r="E1856" s="8" t="s">
        <v>3000</v>
      </c>
      <c r="F1856" s="8" t="s">
        <v>3149</v>
      </c>
      <c r="G1856" s="8" t="s">
        <v>3150</v>
      </c>
      <c r="H1856" s="8" t="s">
        <v>20</v>
      </c>
      <c r="I1856" s="8" t="s">
        <v>43</v>
      </c>
      <c r="J1856" s="8" t="s">
        <v>28</v>
      </c>
      <c r="K1856" s="8" t="s">
        <v>29</v>
      </c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</row>
    <row r="1857">
      <c r="A1857" s="7">
        <v>3.1080232E7</v>
      </c>
      <c r="B1857" s="8" t="s">
        <v>14</v>
      </c>
      <c r="C1857" s="8" t="s">
        <v>25</v>
      </c>
      <c r="D1857" s="8" t="s">
        <v>16</v>
      </c>
      <c r="E1857" s="8" t="s">
        <v>3000</v>
      </c>
      <c r="F1857" s="8" t="s">
        <v>3151</v>
      </c>
      <c r="G1857" s="8" t="s">
        <v>3152</v>
      </c>
      <c r="H1857" s="8" t="s">
        <v>40</v>
      </c>
      <c r="I1857" s="8" t="s">
        <v>21</v>
      </c>
      <c r="J1857" s="8" t="s">
        <v>22</v>
      </c>
      <c r="K1857" s="8" t="s">
        <v>23</v>
      </c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</row>
    <row r="1858">
      <c r="A1858" s="7">
        <v>3.1080236E7</v>
      </c>
      <c r="B1858" s="8" t="s">
        <v>14</v>
      </c>
      <c r="C1858" s="8" t="s">
        <v>25</v>
      </c>
      <c r="D1858" s="8" t="s">
        <v>16</v>
      </c>
      <c r="E1858" s="8" t="s">
        <v>3000</v>
      </c>
      <c r="F1858" s="8" t="s">
        <v>3153</v>
      </c>
      <c r="G1858" s="8" t="s">
        <v>2954</v>
      </c>
      <c r="H1858" s="8" t="s">
        <v>40</v>
      </c>
      <c r="I1858" s="8" t="s">
        <v>21</v>
      </c>
      <c r="J1858" s="8" t="s">
        <v>22</v>
      </c>
      <c r="K1858" s="8" t="s">
        <v>29</v>
      </c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</row>
    <row r="1859">
      <c r="A1859" s="7">
        <v>3.1080238E7</v>
      </c>
      <c r="B1859" s="8" t="s">
        <v>14</v>
      </c>
      <c r="C1859" s="8" t="s">
        <v>25</v>
      </c>
      <c r="D1859" s="8" t="s">
        <v>16</v>
      </c>
      <c r="E1859" s="8" t="s">
        <v>3000</v>
      </c>
      <c r="F1859" s="8" t="s">
        <v>3154</v>
      </c>
      <c r="G1859" s="8" t="s">
        <v>2869</v>
      </c>
      <c r="H1859" s="8" t="s">
        <v>20</v>
      </c>
      <c r="I1859" s="8" t="s">
        <v>21</v>
      </c>
      <c r="J1859" s="8" t="s">
        <v>22</v>
      </c>
      <c r="K1859" s="8" t="s">
        <v>29</v>
      </c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</row>
    <row r="1860">
      <c r="A1860" s="7">
        <v>3.1090001E7</v>
      </c>
      <c r="B1860" s="8" t="s">
        <v>14</v>
      </c>
      <c r="C1860" s="8" t="s">
        <v>25</v>
      </c>
      <c r="D1860" s="8" t="s">
        <v>16</v>
      </c>
      <c r="E1860" s="8" t="s">
        <v>3000</v>
      </c>
      <c r="F1860" s="8" t="s">
        <v>3155</v>
      </c>
      <c r="G1860" s="8" t="s">
        <v>3156</v>
      </c>
      <c r="H1860" s="8" t="s">
        <v>20</v>
      </c>
      <c r="I1860" s="8" t="s">
        <v>21</v>
      </c>
      <c r="J1860" s="8" t="s">
        <v>22</v>
      </c>
      <c r="K1860" s="8" t="s">
        <v>29</v>
      </c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</row>
    <row r="1861">
      <c r="A1861" s="7">
        <v>3.1090002E7</v>
      </c>
      <c r="B1861" s="8" t="s">
        <v>24</v>
      </c>
      <c r="C1861" s="8" t="s">
        <v>25</v>
      </c>
      <c r="D1861" s="8" t="s">
        <v>16</v>
      </c>
      <c r="E1861" s="8" t="s">
        <v>3000</v>
      </c>
      <c r="F1861" s="8" t="s">
        <v>3157</v>
      </c>
      <c r="G1861" s="8" t="s">
        <v>3158</v>
      </c>
      <c r="H1861" s="8" t="s">
        <v>20</v>
      </c>
      <c r="I1861" s="8" t="s">
        <v>21</v>
      </c>
      <c r="J1861" s="8" t="s">
        <v>28</v>
      </c>
      <c r="K1861" s="8" t="s">
        <v>29</v>
      </c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</row>
    <row r="1862">
      <c r="A1862" s="7">
        <v>3.1090003E7</v>
      </c>
      <c r="B1862" s="8" t="s">
        <v>24</v>
      </c>
      <c r="C1862" s="8" t="s">
        <v>25</v>
      </c>
      <c r="D1862" s="8" t="s">
        <v>16</v>
      </c>
      <c r="E1862" s="8" t="s">
        <v>3000</v>
      </c>
      <c r="F1862" s="8" t="s">
        <v>3159</v>
      </c>
      <c r="G1862" s="8" t="s">
        <v>3160</v>
      </c>
      <c r="H1862" s="8" t="s">
        <v>20</v>
      </c>
      <c r="I1862" s="8" t="s">
        <v>43</v>
      </c>
      <c r="J1862" s="8" t="s">
        <v>28</v>
      </c>
      <c r="K1862" s="8" t="s">
        <v>29</v>
      </c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</row>
    <row r="1863">
      <c r="A1863" s="7">
        <v>3.1090004E7</v>
      </c>
      <c r="B1863" s="8" t="s">
        <v>24</v>
      </c>
      <c r="C1863" s="8" t="s">
        <v>25</v>
      </c>
      <c r="D1863" s="8" t="s">
        <v>16</v>
      </c>
      <c r="E1863" s="8" t="s">
        <v>3000</v>
      </c>
      <c r="F1863" s="8" t="s">
        <v>3161</v>
      </c>
      <c r="G1863" s="8" t="s">
        <v>3162</v>
      </c>
      <c r="H1863" s="8" t="s">
        <v>20</v>
      </c>
      <c r="I1863" s="8" t="s">
        <v>21</v>
      </c>
      <c r="J1863" s="8" t="s">
        <v>28</v>
      </c>
      <c r="K1863" s="8" t="s">
        <v>29</v>
      </c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</row>
    <row r="1864">
      <c r="A1864" s="7">
        <v>3.1090007E7</v>
      </c>
      <c r="B1864" s="8" t="s">
        <v>24</v>
      </c>
      <c r="C1864" s="8" t="s">
        <v>25</v>
      </c>
      <c r="D1864" s="8" t="s">
        <v>16</v>
      </c>
      <c r="E1864" s="8" t="s">
        <v>3000</v>
      </c>
      <c r="F1864" s="8" t="s">
        <v>3163</v>
      </c>
      <c r="G1864" s="8" t="s">
        <v>3164</v>
      </c>
      <c r="H1864" s="8" t="s">
        <v>20</v>
      </c>
      <c r="I1864" s="8" t="s">
        <v>21</v>
      </c>
      <c r="J1864" s="8" t="s">
        <v>28</v>
      </c>
      <c r="K1864" s="8" t="s">
        <v>29</v>
      </c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</row>
    <row r="1865">
      <c r="A1865" s="7">
        <v>3.1090008E7</v>
      </c>
      <c r="B1865" s="8" t="s">
        <v>24</v>
      </c>
      <c r="C1865" s="8" t="s">
        <v>25</v>
      </c>
      <c r="D1865" s="8" t="s">
        <v>16</v>
      </c>
      <c r="E1865" s="8" t="s">
        <v>3000</v>
      </c>
      <c r="F1865" s="8" t="s">
        <v>3165</v>
      </c>
      <c r="G1865" s="8" t="s">
        <v>3166</v>
      </c>
      <c r="H1865" s="8" t="s">
        <v>20</v>
      </c>
      <c r="I1865" s="8" t="s">
        <v>43</v>
      </c>
      <c r="J1865" s="8" t="s">
        <v>28</v>
      </c>
      <c r="K1865" s="8" t="s">
        <v>29</v>
      </c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</row>
    <row r="1866">
      <c r="A1866" s="7">
        <v>3.109001E7</v>
      </c>
      <c r="B1866" s="8" t="s">
        <v>24</v>
      </c>
      <c r="C1866" s="8" t="s">
        <v>25</v>
      </c>
      <c r="D1866" s="8" t="s">
        <v>16</v>
      </c>
      <c r="E1866" s="8" t="s">
        <v>3000</v>
      </c>
      <c r="F1866" s="8" t="s">
        <v>3167</v>
      </c>
      <c r="G1866" s="8" t="s">
        <v>3168</v>
      </c>
      <c r="H1866" s="8" t="s">
        <v>20</v>
      </c>
      <c r="I1866" s="8" t="s">
        <v>21</v>
      </c>
      <c r="J1866" s="8" t="s">
        <v>28</v>
      </c>
      <c r="K1866" s="8" t="s">
        <v>29</v>
      </c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</row>
    <row r="1867">
      <c r="A1867" s="7">
        <v>3.1090011E7</v>
      </c>
      <c r="B1867" s="8" t="s">
        <v>24</v>
      </c>
      <c r="C1867" s="8" t="s">
        <v>25</v>
      </c>
      <c r="D1867" s="8" t="s">
        <v>16</v>
      </c>
      <c r="E1867" s="8" t="s">
        <v>3000</v>
      </c>
      <c r="F1867" s="8" t="s">
        <v>3169</v>
      </c>
      <c r="G1867" s="8" t="s">
        <v>3170</v>
      </c>
      <c r="H1867" s="8" t="s">
        <v>20</v>
      </c>
      <c r="I1867" s="8" t="s">
        <v>43</v>
      </c>
      <c r="J1867" s="8" t="s">
        <v>28</v>
      </c>
      <c r="K1867" s="8" t="s">
        <v>29</v>
      </c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</row>
    <row r="1868">
      <c r="A1868" s="7">
        <v>3.1090012E7</v>
      </c>
      <c r="B1868" s="8" t="s">
        <v>24</v>
      </c>
      <c r="C1868" s="8" t="s">
        <v>25</v>
      </c>
      <c r="D1868" s="8" t="s">
        <v>16</v>
      </c>
      <c r="E1868" s="8" t="s">
        <v>3000</v>
      </c>
      <c r="F1868" s="8" t="s">
        <v>3171</v>
      </c>
      <c r="G1868" s="8" t="s">
        <v>3172</v>
      </c>
      <c r="H1868" s="8" t="s">
        <v>40</v>
      </c>
      <c r="I1868" s="8" t="s">
        <v>21</v>
      </c>
      <c r="J1868" s="8" t="s">
        <v>28</v>
      </c>
      <c r="K1868" s="8" t="s">
        <v>29</v>
      </c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</row>
    <row r="1869">
      <c r="A1869" s="7">
        <v>3.1090013E7</v>
      </c>
      <c r="B1869" s="8" t="s">
        <v>24</v>
      </c>
      <c r="C1869" s="8" t="s">
        <v>25</v>
      </c>
      <c r="D1869" s="8" t="s">
        <v>16</v>
      </c>
      <c r="E1869" s="8" t="s">
        <v>3000</v>
      </c>
      <c r="F1869" s="8" t="s">
        <v>3173</v>
      </c>
      <c r="G1869" s="8" t="s">
        <v>3174</v>
      </c>
      <c r="H1869" s="8" t="s">
        <v>20</v>
      </c>
      <c r="I1869" s="8" t="s">
        <v>21</v>
      </c>
      <c r="J1869" s="8" t="s">
        <v>28</v>
      </c>
      <c r="K1869" s="8" t="s">
        <v>29</v>
      </c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</row>
    <row r="1870">
      <c r="A1870" s="7">
        <v>3.1090017E7</v>
      </c>
      <c r="B1870" s="8" t="s">
        <v>24</v>
      </c>
      <c r="C1870" s="8" t="s">
        <v>25</v>
      </c>
      <c r="D1870" s="8" t="s">
        <v>16</v>
      </c>
      <c r="E1870" s="8" t="s">
        <v>3000</v>
      </c>
      <c r="F1870" s="8" t="s">
        <v>3175</v>
      </c>
      <c r="G1870" s="8" t="s">
        <v>3176</v>
      </c>
      <c r="H1870" s="8" t="s">
        <v>20</v>
      </c>
      <c r="I1870" s="8" t="s">
        <v>21</v>
      </c>
      <c r="J1870" s="8" t="s">
        <v>28</v>
      </c>
      <c r="K1870" s="8" t="s">
        <v>29</v>
      </c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</row>
    <row r="1871">
      <c r="A1871" s="7">
        <v>3.1090019E7</v>
      </c>
      <c r="B1871" s="8" t="s">
        <v>14</v>
      </c>
      <c r="C1871" s="8" t="s">
        <v>15</v>
      </c>
      <c r="D1871" s="8" t="s">
        <v>16</v>
      </c>
      <c r="E1871" s="8" t="s">
        <v>3000</v>
      </c>
      <c r="F1871" s="8" t="s">
        <v>3177</v>
      </c>
      <c r="G1871" s="8" t="s">
        <v>3178</v>
      </c>
      <c r="H1871" s="8" t="s">
        <v>20</v>
      </c>
      <c r="I1871" s="8" t="s">
        <v>21</v>
      </c>
      <c r="J1871" s="8" t="s">
        <v>22</v>
      </c>
      <c r="K1871" s="8" t="s">
        <v>23</v>
      </c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</row>
    <row r="1872">
      <c r="A1872" s="7">
        <v>3.1090021E7</v>
      </c>
      <c r="B1872" s="8" t="s">
        <v>14</v>
      </c>
      <c r="C1872" s="8" t="s">
        <v>15</v>
      </c>
      <c r="D1872" s="8" t="s">
        <v>16</v>
      </c>
      <c r="E1872" s="8" t="s">
        <v>3000</v>
      </c>
      <c r="F1872" s="8" t="s">
        <v>3179</v>
      </c>
      <c r="G1872" s="8" t="s">
        <v>3180</v>
      </c>
      <c r="H1872" s="8" t="s">
        <v>20</v>
      </c>
      <c r="I1872" s="8" t="s">
        <v>21</v>
      </c>
      <c r="J1872" s="8" t="s">
        <v>1226</v>
      </c>
      <c r="K1872" s="8" t="s">
        <v>23</v>
      </c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</row>
    <row r="1873">
      <c r="A1873" s="7">
        <v>3.1090026E7</v>
      </c>
      <c r="B1873" s="8" t="s">
        <v>14</v>
      </c>
      <c r="C1873" s="8" t="s">
        <v>25</v>
      </c>
      <c r="D1873" s="8" t="s">
        <v>16</v>
      </c>
      <c r="E1873" s="8" t="s">
        <v>3000</v>
      </c>
      <c r="F1873" s="8" t="s">
        <v>3181</v>
      </c>
      <c r="G1873" s="8" t="s">
        <v>3172</v>
      </c>
      <c r="H1873" s="8" t="s">
        <v>40</v>
      </c>
      <c r="I1873" s="8" t="s">
        <v>21</v>
      </c>
      <c r="J1873" s="8" t="s">
        <v>22</v>
      </c>
      <c r="K1873" s="8" t="s">
        <v>29</v>
      </c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</row>
    <row r="1874">
      <c r="A1874" s="7">
        <v>3.1090028E7</v>
      </c>
      <c r="B1874" s="8" t="s">
        <v>24</v>
      </c>
      <c r="C1874" s="8" t="s">
        <v>25</v>
      </c>
      <c r="D1874" s="8" t="s">
        <v>16</v>
      </c>
      <c r="E1874" s="8" t="s">
        <v>3000</v>
      </c>
      <c r="F1874" s="8" t="s">
        <v>3182</v>
      </c>
      <c r="G1874" s="8" t="s">
        <v>3183</v>
      </c>
      <c r="H1874" s="8" t="s">
        <v>20</v>
      </c>
      <c r="I1874" s="8" t="s">
        <v>21</v>
      </c>
      <c r="J1874" s="8" t="s">
        <v>28</v>
      </c>
      <c r="K1874" s="8" t="s">
        <v>29</v>
      </c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</row>
    <row r="1875">
      <c r="A1875" s="7">
        <v>3.1090029E7</v>
      </c>
      <c r="B1875" s="8" t="s">
        <v>24</v>
      </c>
      <c r="C1875" s="8" t="s">
        <v>25</v>
      </c>
      <c r="D1875" s="8" t="s">
        <v>16</v>
      </c>
      <c r="E1875" s="8" t="s">
        <v>3000</v>
      </c>
      <c r="F1875" s="8" t="s">
        <v>3184</v>
      </c>
      <c r="G1875" s="8" t="s">
        <v>3185</v>
      </c>
      <c r="H1875" s="8" t="s">
        <v>20</v>
      </c>
      <c r="I1875" s="8" t="s">
        <v>21</v>
      </c>
      <c r="J1875" s="8" t="s">
        <v>28</v>
      </c>
      <c r="K1875" s="8" t="s">
        <v>29</v>
      </c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</row>
    <row r="1876">
      <c r="A1876" s="7">
        <v>3.109003E7</v>
      </c>
      <c r="B1876" s="8" t="s">
        <v>24</v>
      </c>
      <c r="C1876" s="8" t="s">
        <v>25</v>
      </c>
      <c r="D1876" s="8" t="s">
        <v>16</v>
      </c>
      <c r="E1876" s="8" t="s">
        <v>3000</v>
      </c>
      <c r="F1876" s="8" t="s">
        <v>3186</v>
      </c>
      <c r="G1876" s="8" t="s">
        <v>3187</v>
      </c>
      <c r="H1876" s="8" t="s">
        <v>20</v>
      </c>
      <c r="I1876" s="8" t="s">
        <v>21</v>
      </c>
      <c r="J1876" s="8" t="s">
        <v>28</v>
      </c>
      <c r="K1876" s="8" t="s">
        <v>29</v>
      </c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</row>
    <row r="1877">
      <c r="A1877" s="7">
        <v>3.1090031E7</v>
      </c>
      <c r="B1877" s="8" t="s">
        <v>24</v>
      </c>
      <c r="C1877" s="8" t="s">
        <v>25</v>
      </c>
      <c r="D1877" s="8" t="s">
        <v>16</v>
      </c>
      <c r="E1877" s="8" t="s">
        <v>3000</v>
      </c>
      <c r="F1877" s="8" t="s">
        <v>3188</v>
      </c>
      <c r="G1877" s="8" t="s">
        <v>3189</v>
      </c>
      <c r="H1877" s="8" t="s">
        <v>20</v>
      </c>
      <c r="I1877" s="8" t="s">
        <v>43</v>
      </c>
      <c r="J1877" s="8" t="s">
        <v>28</v>
      </c>
      <c r="K1877" s="8" t="s">
        <v>29</v>
      </c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</row>
    <row r="1878">
      <c r="A1878" s="7">
        <v>3.1090032E7</v>
      </c>
      <c r="B1878" s="8" t="s">
        <v>24</v>
      </c>
      <c r="C1878" s="8" t="s">
        <v>25</v>
      </c>
      <c r="D1878" s="8" t="s">
        <v>16</v>
      </c>
      <c r="E1878" s="8" t="s">
        <v>3000</v>
      </c>
      <c r="F1878" s="8" t="s">
        <v>3190</v>
      </c>
      <c r="G1878" s="8" t="s">
        <v>3191</v>
      </c>
      <c r="H1878" s="8" t="s">
        <v>20</v>
      </c>
      <c r="I1878" s="8" t="s">
        <v>43</v>
      </c>
      <c r="J1878" s="8" t="s">
        <v>28</v>
      </c>
      <c r="K1878" s="8" t="s">
        <v>29</v>
      </c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</row>
    <row r="1879">
      <c r="A1879" s="7">
        <v>3.1090033E7</v>
      </c>
      <c r="B1879" s="8" t="s">
        <v>24</v>
      </c>
      <c r="C1879" s="8" t="s">
        <v>25</v>
      </c>
      <c r="D1879" s="8" t="s">
        <v>16</v>
      </c>
      <c r="E1879" s="8" t="s">
        <v>3000</v>
      </c>
      <c r="F1879" s="8" t="s">
        <v>3192</v>
      </c>
      <c r="G1879" s="8" t="s">
        <v>3193</v>
      </c>
      <c r="H1879" s="8" t="s">
        <v>20</v>
      </c>
      <c r="I1879" s="8" t="s">
        <v>21</v>
      </c>
      <c r="J1879" s="8" t="s">
        <v>28</v>
      </c>
      <c r="K1879" s="8" t="s">
        <v>29</v>
      </c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</row>
    <row r="1880">
      <c r="A1880" s="7">
        <v>3.1090034E7</v>
      </c>
      <c r="B1880" s="8" t="s">
        <v>24</v>
      </c>
      <c r="C1880" s="8" t="s">
        <v>25</v>
      </c>
      <c r="D1880" s="8" t="s">
        <v>16</v>
      </c>
      <c r="E1880" s="8" t="s">
        <v>3000</v>
      </c>
      <c r="F1880" s="8" t="s">
        <v>3194</v>
      </c>
      <c r="G1880" s="8" t="s">
        <v>3195</v>
      </c>
      <c r="H1880" s="8" t="s">
        <v>20</v>
      </c>
      <c r="I1880" s="8" t="s">
        <v>21</v>
      </c>
      <c r="J1880" s="8" t="s">
        <v>28</v>
      </c>
      <c r="K1880" s="8" t="s">
        <v>29</v>
      </c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</row>
    <row r="1881">
      <c r="A1881" s="7">
        <v>3.1090035E7</v>
      </c>
      <c r="B1881" s="8" t="s">
        <v>14</v>
      </c>
      <c r="C1881" s="8" t="s">
        <v>25</v>
      </c>
      <c r="D1881" s="8" t="s">
        <v>16</v>
      </c>
      <c r="E1881" s="8" t="s">
        <v>3000</v>
      </c>
      <c r="F1881" s="8" t="s">
        <v>3196</v>
      </c>
      <c r="G1881" s="8" t="s">
        <v>3197</v>
      </c>
      <c r="H1881" s="8" t="s">
        <v>40</v>
      </c>
      <c r="I1881" s="8" t="s">
        <v>21</v>
      </c>
      <c r="J1881" s="8" t="s">
        <v>22</v>
      </c>
      <c r="K1881" s="8" t="s">
        <v>29</v>
      </c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</row>
    <row r="1882">
      <c r="A1882" s="7">
        <v>3.1090037E7</v>
      </c>
      <c r="B1882" s="8" t="s">
        <v>24</v>
      </c>
      <c r="C1882" s="8" t="s">
        <v>25</v>
      </c>
      <c r="D1882" s="8" t="s">
        <v>16</v>
      </c>
      <c r="E1882" s="8" t="s">
        <v>3000</v>
      </c>
      <c r="F1882" s="8" t="s">
        <v>3198</v>
      </c>
      <c r="G1882" s="8" t="s">
        <v>3199</v>
      </c>
      <c r="H1882" s="8" t="s">
        <v>20</v>
      </c>
      <c r="I1882" s="8" t="s">
        <v>43</v>
      </c>
      <c r="J1882" s="8" t="s">
        <v>28</v>
      </c>
      <c r="K1882" s="8" t="s">
        <v>29</v>
      </c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</row>
    <row r="1883">
      <c r="A1883" s="7">
        <v>3.1090038E7</v>
      </c>
      <c r="B1883" s="8" t="s">
        <v>24</v>
      </c>
      <c r="C1883" s="8" t="s">
        <v>25</v>
      </c>
      <c r="D1883" s="8" t="s">
        <v>16</v>
      </c>
      <c r="E1883" s="8" t="s">
        <v>3000</v>
      </c>
      <c r="F1883" s="8" t="s">
        <v>3200</v>
      </c>
      <c r="G1883" s="8" t="s">
        <v>3201</v>
      </c>
      <c r="H1883" s="8" t="s">
        <v>20</v>
      </c>
      <c r="I1883" s="8" t="s">
        <v>43</v>
      </c>
      <c r="J1883" s="8" t="s">
        <v>28</v>
      </c>
      <c r="K1883" s="8" t="s">
        <v>29</v>
      </c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</row>
    <row r="1884">
      <c r="A1884" s="7">
        <v>3.1090039E7</v>
      </c>
      <c r="B1884" s="8" t="s">
        <v>24</v>
      </c>
      <c r="C1884" s="8" t="s">
        <v>25</v>
      </c>
      <c r="D1884" s="8" t="s">
        <v>16</v>
      </c>
      <c r="E1884" s="8" t="s">
        <v>3000</v>
      </c>
      <c r="F1884" s="8" t="s">
        <v>3202</v>
      </c>
      <c r="G1884" s="8" t="s">
        <v>3203</v>
      </c>
      <c r="H1884" s="8" t="s">
        <v>20</v>
      </c>
      <c r="I1884" s="8" t="s">
        <v>21</v>
      </c>
      <c r="J1884" s="8" t="s">
        <v>28</v>
      </c>
      <c r="K1884" s="8" t="s">
        <v>29</v>
      </c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</row>
    <row r="1885">
      <c r="A1885" s="7">
        <v>3.109004E7</v>
      </c>
      <c r="B1885" s="8" t="s">
        <v>14</v>
      </c>
      <c r="C1885" s="8" t="s">
        <v>25</v>
      </c>
      <c r="D1885" s="8" t="s">
        <v>16</v>
      </c>
      <c r="E1885" s="8" t="s">
        <v>3000</v>
      </c>
      <c r="F1885" s="8" t="s">
        <v>3204</v>
      </c>
      <c r="G1885" s="8" t="s">
        <v>3180</v>
      </c>
      <c r="H1885" s="8" t="s">
        <v>20</v>
      </c>
      <c r="I1885" s="8" t="s">
        <v>21</v>
      </c>
      <c r="J1885" s="8" t="s">
        <v>22</v>
      </c>
      <c r="K1885" s="8" t="s">
        <v>29</v>
      </c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</row>
    <row r="1886">
      <c r="A1886" s="7">
        <v>3.1090045E7</v>
      </c>
      <c r="B1886" s="8" t="s">
        <v>24</v>
      </c>
      <c r="C1886" s="8" t="s">
        <v>25</v>
      </c>
      <c r="D1886" s="8" t="s">
        <v>16</v>
      </c>
      <c r="E1886" s="8" t="s">
        <v>3000</v>
      </c>
      <c r="F1886" s="8" t="s">
        <v>3205</v>
      </c>
      <c r="G1886" s="8" t="s">
        <v>3206</v>
      </c>
      <c r="H1886" s="8" t="s">
        <v>20</v>
      </c>
      <c r="I1886" s="8" t="s">
        <v>21</v>
      </c>
      <c r="J1886" s="8" t="s">
        <v>28</v>
      </c>
      <c r="K1886" s="8" t="s">
        <v>29</v>
      </c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</row>
    <row r="1887">
      <c r="A1887" s="7">
        <v>3.1090046E7</v>
      </c>
      <c r="B1887" s="8" t="s">
        <v>14</v>
      </c>
      <c r="C1887" s="8" t="s">
        <v>25</v>
      </c>
      <c r="D1887" s="8" t="s">
        <v>16</v>
      </c>
      <c r="E1887" s="8" t="s">
        <v>3000</v>
      </c>
      <c r="F1887" s="8" t="s">
        <v>3207</v>
      </c>
      <c r="G1887" s="8" t="s">
        <v>3183</v>
      </c>
      <c r="H1887" s="8" t="s">
        <v>20</v>
      </c>
      <c r="I1887" s="8" t="s">
        <v>21</v>
      </c>
      <c r="J1887" s="8" t="s">
        <v>22</v>
      </c>
      <c r="K1887" s="8" t="s">
        <v>29</v>
      </c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</row>
    <row r="1888">
      <c r="A1888" s="7">
        <v>3.1090049E7</v>
      </c>
      <c r="B1888" s="8" t="s">
        <v>24</v>
      </c>
      <c r="C1888" s="8" t="s">
        <v>25</v>
      </c>
      <c r="D1888" s="8" t="s">
        <v>16</v>
      </c>
      <c r="E1888" s="8" t="s">
        <v>3000</v>
      </c>
      <c r="F1888" s="8" t="s">
        <v>3208</v>
      </c>
      <c r="G1888" s="8" t="s">
        <v>3209</v>
      </c>
      <c r="H1888" s="8" t="s">
        <v>20</v>
      </c>
      <c r="I1888" s="8" t="s">
        <v>43</v>
      </c>
      <c r="J1888" s="8" t="s">
        <v>28</v>
      </c>
      <c r="K1888" s="8" t="s">
        <v>29</v>
      </c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</row>
    <row r="1889">
      <c r="A1889" s="7">
        <v>3.1090051E7</v>
      </c>
      <c r="B1889" s="8" t="s">
        <v>24</v>
      </c>
      <c r="C1889" s="8" t="s">
        <v>25</v>
      </c>
      <c r="D1889" s="8" t="s">
        <v>16</v>
      </c>
      <c r="E1889" s="8" t="s">
        <v>3000</v>
      </c>
      <c r="F1889" s="8" t="s">
        <v>3210</v>
      </c>
      <c r="G1889" s="8" t="s">
        <v>3211</v>
      </c>
      <c r="H1889" s="8" t="s">
        <v>20</v>
      </c>
      <c r="I1889" s="8" t="s">
        <v>43</v>
      </c>
      <c r="J1889" s="8" t="s">
        <v>28</v>
      </c>
      <c r="K1889" s="8" t="s">
        <v>29</v>
      </c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</row>
    <row r="1890">
      <c r="A1890" s="7">
        <v>3.1090052E7</v>
      </c>
      <c r="B1890" s="8" t="s">
        <v>24</v>
      </c>
      <c r="C1890" s="8" t="s">
        <v>25</v>
      </c>
      <c r="D1890" s="8" t="s">
        <v>16</v>
      </c>
      <c r="E1890" s="8" t="s">
        <v>3000</v>
      </c>
      <c r="F1890" s="8" t="s">
        <v>3212</v>
      </c>
      <c r="G1890" s="8" t="s">
        <v>3213</v>
      </c>
      <c r="H1890" s="8" t="s">
        <v>20</v>
      </c>
      <c r="I1890" s="8" t="s">
        <v>21</v>
      </c>
      <c r="J1890" s="8" t="s">
        <v>28</v>
      </c>
      <c r="K1890" s="8" t="s">
        <v>29</v>
      </c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</row>
    <row r="1891">
      <c r="A1891" s="7">
        <v>3.1090053E7</v>
      </c>
      <c r="B1891" s="8" t="s">
        <v>24</v>
      </c>
      <c r="C1891" s="8" t="s">
        <v>25</v>
      </c>
      <c r="D1891" s="8" t="s">
        <v>16</v>
      </c>
      <c r="E1891" s="8" t="s">
        <v>3000</v>
      </c>
      <c r="F1891" s="8" t="s">
        <v>3214</v>
      </c>
      <c r="G1891" s="8" t="s">
        <v>3215</v>
      </c>
      <c r="H1891" s="8" t="s">
        <v>20</v>
      </c>
      <c r="I1891" s="8" t="s">
        <v>21</v>
      </c>
      <c r="J1891" s="8" t="s">
        <v>28</v>
      </c>
      <c r="K1891" s="8" t="s">
        <v>29</v>
      </c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</row>
    <row r="1892">
      <c r="A1892" s="7">
        <v>3.1090055E7</v>
      </c>
      <c r="B1892" s="8" t="s">
        <v>24</v>
      </c>
      <c r="C1892" s="8" t="s">
        <v>25</v>
      </c>
      <c r="D1892" s="8" t="s">
        <v>16</v>
      </c>
      <c r="E1892" s="8" t="s">
        <v>3000</v>
      </c>
      <c r="F1892" s="8" t="s">
        <v>3216</v>
      </c>
      <c r="G1892" s="8" t="s">
        <v>3217</v>
      </c>
      <c r="H1892" s="8" t="s">
        <v>20</v>
      </c>
      <c r="I1892" s="8" t="s">
        <v>43</v>
      </c>
      <c r="J1892" s="8" t="s">
        <v>28</v>
      </c>
      <c r="K1892" s="8" t="s">
        <v>29</v>
      </c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</row>
    <row r="1893">
      <c r="A1893" s="7">
        <v>3.1090057E7</v>
      </c>
      <c r="B1893" s="8" t="s">
        <v>24</v>
      </c>
      <c r="C1893" s="8" t="s">
        <v>25</v>
      </c>
      <c r="D1893" s="8" t="s">
        <v>16</v>
      </c>
      <c r="E1893" s="8" t="s">
        <v>3000</v>
      </c>
      <c r="F1893" s="8" t="s">
        <v>3218</v>
      </c>
      <c r="G1893" s="8" t="s">
        <v>3219</v>
      </c>
      <c r="H1893" s="8" t="s">
        <v>20</v>
      </c>
      <c r="I1893" s="8" t="s">
        <v>43</v>
      </c>
      <c r="J1893" s="8" t="s">
        <v>28</v>
      </c>
      <c r="K1893" s="8" t="s">
        <v>29</v>
      </c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</row>
    <row r="1894">
      <c r="A1894" s="7">
        <v>3.109008E7</v>
      </c>
      <c r="B1894" s="8" t="s">
        <v>24</v>
      </c>
      <c r="C1894" s="8" t="s">
        <v>25</v>
      </c>
      <c r="D1894" s="8" t="s">
        <v>16</v>
      </c>
      <c r="E1894" s="8" t="s">
        <v>3000</v>
      </c>
      <c r="F1894" s="8" t="s">
        <v>3220</v>
      </c>
      <c r="G1894" s="8" t="s">
        <v>3221</v>
      </c>
      <c r="H1894" s="8" t="s">
        <v>20</v>
      </c>
      <c r="I1894" s="8" t="s">
        <v>43</v>
      </c>
      <c r="J1894" s="8" t="s">
        <v>28</v>
      </c>
      <c r="K1894" s="8" t="s">
        <v>29</v>
      </c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</row>
    <row r="1895">
      <c r="A1895" s="7">
        <v>3.1090081E7</v>
      </c>
      <c r="B1895" s="8" t="s">
        <v>24</v>
      </c>
      <c r="C1895" s="8" t="s">
        <v>25</v>
      </c>
      <c r="D1895" s="8" t="s">
        <v>16</v>
      </c>
      <c r="E1895" s="8" t="s">
        <v>3000</v>
      </c>
      <c r="F1895" s="8" t="s">
        <v>3222</v>
      </c>
      <c r="G1895" s="8" t="s">
        <v>3223</v>
      </c>
      <c r="H1895" s="8" t="s">
        <v>20</v>
      </c>
      <c r="I1895" s="8" t="s">
        <v>43</v>
      </c>
      <c r="J1895" s="8" t="s">
        <v>28</v>
      </c>
      <c r="K1895" s="8" t="s">
        <v>29</v>
      </c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</row>
    <row r="1896">
      <c r="A1896" s="7">
        <v>3.1090083E7</v>
      </c>
      <c r="B1896" s="8" t="s">
        <v>14</v>
      </c>
      <c r="C1896" s="8" t="s">
        <v>25</v>
      </c>
      <c r="D1896" s="8" t="s">
        <v>16</v>
      </c>
      <c r="E1896" s="8" t="s">
        <v>3000</v>
      </c>
      <c r="F1896" s="8" t="s">
        <v>3224</v>
      </c>
      <c r="G1896" s="8" t="s">
        <v>3156</v>
      </c>
      <c r="H1896" s="8" t="s">
        <v>20</v>
      </c>
      <c r="I1896" s="8" t="s">
        <v>21</v>
      </c>
      <c r="J1896" s="8" t="s">
        <v>22</v>
      </c>
      <c r="K1896" s="8" t="s">
        <v>29</v>
      </c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</row>
    <row r="1897">
      <c r="A1897" s="7">
        <v>3.1090085E7</v>
      </c>
      <c r="B1897" s="8" t="s">
        <v>24</v>
      </c>
      <c r="C1897" s="8" t="s">
        <v>25</v>
      </c>
      <c r="D1897" s="8" t="s">
        <v>16</v>
      </c>
      <c r="E1897" s="8" t="s">
        <v>3000</v>
      </c>
      <c r="F1897" s="8" t="s">
        <v>3225</v>
      </c>
      <c r="G1897" s="8" t="s">
        <v>3226</v>
      </c>
      <c r="H1897" s="8" t="s">
        <v>20</v>
      </c>
      <c r="I1897" s="8" t="s">
        <v>21</v>
      </c>
      <c r="J1897" s="8" t="s">
        <v>28</v>
      </c>
      <c r="K1897" s="8" t="s">
        <v>29</v>
      </c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</row>
    <row r="1898">
      <c r="A1898" s="7">
        <v>3.1090086E7</v>
      </c>
      <c r="B1898" s="8" t="s">
        <v>24</v>
      </c>
      <c r="C1898" s="8" t="s">
        <v>25</v>
      </c>
      <c r="D1898" s="8" t="s">
        <v>16</v>
      </c>
      <c r="E1898" s="8" t="s">
        <v>3000</v>
      </c>
      <c r="F1898" s="8" t="s">
        <v>3227</v>
      </c>
      <c r="G1898" s="8" t="s">
        <v>3228</v>
      </c>
      <c r="H1898" s="8" t="s">
        <v>20</v>
      </c>
      <c r="I1898" s="8" t="s">
        <v>21</v>
      </c>
      <c r="J1898" s="8" t="s">
        <v>28</v>
      </c>
      <c r="K1898" s="8" t="s">
        <v>29</v>
      </c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</row>
    <row r="1899">
      <c r="A1899" s="7">
        <v>3.1090089E7</v>
      </c>
      <c r="B1899" s="8" t="s">
        <v>14</v>
      </c>
      <c r="C1899" s="8" t="s">
        <v>25</v>
      </c>
      <c r="D1899" s="8" t="s">
        <v>16</v>
      </c>
      <c r="E1899" s="8" t="s">
        <v>3000</v>
      </c>
      <c r="F1899" s="8" t="s">
        <v>3229</v>
      </c>
      <c r="G1899" s="8" t="s">
        <v>3172</v>
      </c>
      <c r="H1899" s="8" t="s">
        <v>40</v>
      </c>
      <c r="I1899" s="8" t="s">
        <v>21</v>
      </c>
      <c r="J1899" s="8" t="s">
        <v>22</v>
      </c>
      <c r="K1899" s="8" t="s">
        <v>29</v>
      </c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</row>
    <row r="1900">
      <c r="A1900" s="7">
        <v>3.109009E7</v>
      </c>
      <c r="B1900" s="8" t="s">
        <v>14</v>
      </c>
      <c r="C1900" s="8" t="s">
        <v>25</v>
      </c>
      <c r="D1900" s="8" t="s">
        <v>16</v>
      </c>
      <c r="E1900" s="8" t="s">
        <v>3000</v>
      </c>
      <c r="F1900" s="8" t="s">
        <v>3230</v>
      </c>
      <c r="G1900" s="8" t="s">
        <v>3231</v>
      </c>
      <c r="H1900" s="8" t="s">
        <v>20</v>
      </c>
      <c r="I1900" s="8" t="s">
        <v>21</v>
      </c>
      <c r="J1900" s="8" t="s">
        <v>22</v>
      </c>
      <c r="K1900" s="8" t="s">
        <v>29</v>
      </c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</row>
    <row r="1901">
      <c r="A1901" s="7">
        <v>3.1090091E7</v>
      </c>
      <c r="B1901" s="8" t="s">
        <v>24</v>
      </c>
      <c r="C1901" s="8" t="s">
        <v>25</v>
      </c>
      <c r="D1901" s="8" t="s">
        <v>16</v>
      </c>
      <c r="E1901" s="8" t="s">
        <v>3000</v>
      </c>
      <c r="F1901" s="8" t="s">
        <v>3232</v>
      </c>
      <c r="G1901" s="8" t="s">
        <v>3233</v>
      </c>
      <c r="H1901" s="8" t="s">
        <v>20</v>
      </c>
      <c r="I1901" s="8" t="s">
        <v>21</v>
      </c>
      <c r="J1901" s="8" t="s">
        <v>28</v>
      </c>
      <c r="K1901" s="8" t="s">
        <v>29</v>
      </c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</row>
    <row r="1902">
      <c r="A1902" s="7">
        <v>3.1090092E7</v>
      </c>
      <c r="B1902" s="8" t="s">
        <v>24</v>
      </c>
      <c r="C1902" s="8" t="s">
        <v>25</v>
      </c>
      <c r="D1902" s="8" t="s">
        <v>16</v>
      </c>
      <c r="E1902" s="8" t="s">
        <v>3000</v>
      </c>
      <c r="F1902" s="8" t="s">
        <v>3234</v>
      </c>
      <c r="G1902" s="8" t="s">
        <v>3235</v>
      </c>
      <c r="H1902" s="8" t="s">
        <v>20</v>
      </c>
      <c r="I1902" s="8" t="s">
        <v>21</v>
      </c>
      <c r="J1902" s="8" t="s">
        <v>28</v>
      </c>
      <c r="K1902" s="8" t="s">
        <v>29</v>
      </c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</row>
    <row r="1903">
      <c r="A1903" s="7">
        <v>3.1090094E7</v>
      </c>
      <c r="B1903" s="8" t="s">
        <v>24</v>
      </c>
      <c r="C1903" s="8" t="s">
        <v>25</v>
      </c>
      <c r="D1903" s="8" t="s">
        <v>16</v>
      </c>
      <c r="E1903" s="8" t="s">
        <v>3000</v>
      </c>
      <c r="F1903" s="8" t="s">
        <v>3236</v>
      </c>
      <c r="G1903" s="8" t="s">
        <v>3237</v>
      </c>
      <c r="H1903" s="8" t="s">
        <v>20</v>
      </c>
      <c r="I1903" s="8" t="s">
        <v>43</v>
      </c>
      <c r="J1903" s="8" t="s">
        <v>359</v>
      </c>
      <c r="K1903" s="8" t="s">
        <v>23</v>
      </c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</row>
    <row r="1904">
      <c r="A1904" s="7">
        <v>3.1090095E7</v>
      </c>
      <c r="B1904" s="8" t="s">
        <v>24</v>
      </c>
      <c r="C1904" s="8" t="s">
        <v>25</v>
      </c>
      <c r="D1904" s="8" t="s">
        <v>16</v>
      </c>
      <c r="E1904" s="8" t="s">
        <v>3000</v>
      </c>
      <c r="F1904" s="8" t="s">
        <v>3238</v>
      </c>
      <c r="G1904" s="8" t="s">
        <v>3239</v>
      </c>
      <c r="H1904" s="8" t="s">
        <v>20</v>
      </c>
      <c r="I1904" s="8" t="s">
        <v>21</v>
      </c>
      <c r="J1904" s="8" t="s">
        <v>28</v>
      </c>
      <c r="K1904" s="8" t="s">
        <v>29</v>
      </c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</row>
    <row r="1905">
      <c r="A1905" s="7">
        <v>3.1090096E7</v>
      </c>
      <c r="B1905" s="8" t="s">
        <v>24</v>
      </c>
      <c r="C1905" s="8" t="s">
        <v>25</v>
      </c>
      <c r="D1905" s="8" t="s">
        <v>16</v>
      </c>
      <c r="E1905" s="8" t="s">
        <v>3000</v>
      </c>
      <c r="F1905" s="8" t="s">
        <v>3240</v>
      </c>
      <c r="G1905" s="8" t="s">
        <v>3241</v>
      </c>
      <c r="H1905" s="8" t="s">
        <v>20</v>
      </c>
      <c r="I1905" s="8" t="s">
        <v>21</v>
      </c>
      <c r="J1905" s="8" t="s">
        <v>28</v>
      </c>
      <c r="K1905" s="8" t="s">
        <v>29</v>
      </c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</row>
    <row r="1906">
      <c r="A1906" s="7">
        <v>3.1090097E7</v>
      </c>
      <c r="B1906" s="8" t="s">
        <v>24</v>
      </c>
      <c r="C1906" s="8" t="s">
        <v>25</v>
      </c>
      <c r="D1906" s="8" t="s">
        <v>16</v>
      </c>
      <c r="E1906" s="8" t="s">
        <v>3000</v>
      </c>
      <c r="F1906" s="8" t="s">
        <v>3242</v>
      </c>
      <c r="G1906" s="8" t="s">
        <v>3243</v>
      </c>
      <c r="H1906" s="8" t="s">
        <v>20</v>
      </c>
      <c r="I1906" s="8" t="s">
        <v>43</v>
      </c>
      <c r="J1906" s="8" t="s">
        <v>28</v>
      </c>
      <c r="K1906" s="8" t="s">
        <v>29</v>
      </c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</row>
    <row r="1907">
      <c r="A1907" s="7">
        <v>3.1090098E7</v>
      </c>
      <c r="B1907" s="8" t="s">
        <v>24</v>
      </c>
      <c r="C1907" s="8" t="s">
        <v>25</v>
      </c>
      <c r="D1907" s="8" t="s">
        <v>16</v>
      </c>
      <c r="E1907" s="8" t="s">
        <v>3000</v>
      </c>
      <c r="F1907" s="8" t="s">
        <v>3244</v>
      </c>
      <c r="G1907" s="8" t="s">
        <v>3245</v>
      </c>
      <c r="H1907" s="8" t="s">
        <v>20</v>
      </c>
      <c r="I1907" s="8" t="s">
        <v>21</v>
      </c>
      <c r="J1907" s="8" t="s">
        <v>28</v>
      </c>
      <c r="K1907" s="8" t="s">
        <v>29</v>
      </c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</row>
    <row r="1908">
      <c r="A1908" s="7">
        <v>3.1090099E7</v>
      </c>
      <c r="B1908" s="8" t="s">
        <v>24</v>
      </c>
      <c r="C1908" s="8" t="s">
        <v>25</v>
      </c>
      <c r="D1908" s="8" t="s">
        <v>16</v>
      </c>
      <c r="E1908" s="8" t="s">
        <v>3000</v>
      </c>
      <c r="F1908" s="8" t="s">
        <v>3246</v>
      </c>
      <c r="G1908" s="8" t="s">
        <v>3247</v>
      </c>
      <c r="H1908" s="8" t="s">
        <v>20</v>
      </c>
      <c r="I1908" s="8" t="s">
        <v>21</v>
      </c>
      <c r="J1908" s="8" t="s">
        <v>28</v>
      </c>
      <c r="K1908" s="8" t="s">
        <v>29</v>
      </c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</row>
    <row r="1909">
      <c r="A1909" s="7">
        <v>3.10901E7</v>
      </c>
      <c r="B1909" s="8" t="s">
        <v>24</v>
      </c>
      <c r="C1909" s="8" t="s">
        <v>399</v>
      </c>
      <c r="D1909" s="8" t="s">
        <v>16</v>
      </c>
      <c r="E1909" s="8" t="s">
        <v>3000</v>
      </c>
      <c r="F1909" s="8" t="s">
        <v>3248</v>
      </c>
      <c r="G1909" s="8" t="s">
        <v>3249</v>
      </c>
      <c r="H1909" s="8" t="s">
        <v>20</v>
      </c>
      <c r="I1909" s="8" t="s">
        <v>21</v>
      </c>
      <c r="J1909" s="8" t="s">
        <v>28</v>
      </c>
      <c r="K1909" s="8" t="s">
        <v>29</v>
      </c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</row>
    <row r="1910">
      <c r="A1910" s="7">
        <v>3.1090101E7</v>
      </c>
      <c r="B1910" s="8" t="s">
        <v>24</v>
      </c>
      <c r="C1910" s="8" t="s">
        <v>25</v>
      </c>
      <c r="D1910" s="8" t="s">
        <v>16</v>
      </c>
      <c r="E1910" s="8" t="s">
        <v>3000</v>
      </c>
      <c r="F1910" s="8" t="s">
        <v>3250</v>
      </c>
      <c r="G1910" s="8" t="s">
        <v>3251</v>
      </c>
      <c r="H1910" s="8" t="s">
        <v>20</v>
      </c>
      <c r="I1910" s="8" t="s">
        <v>21</v>
      </c>
      <c r="J1910" s="8" t="s">
        <v>28</v>
      </c>
      <c r="K1910" s="8" t="s">
        <v>29</v>
      </c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</row>
    <row r="1911">
      <c r="A1911" s="7">
        <v>3.1090102E7</v>
      </c>
      <c r="B1911" s="8" t="s">
        <v>24</v>
      </c>
      <c r="C1911" s="8" t="s">
        <v>25</v>
      </c>
      <c r="D1911" s="8" t="s">
        <v>16</v>
      </c>
      <c r="E1911" s="8" t="s">
        <v>3000</v>
      </c>
      <c r="F1911" s="8" t="s">
        <v>3252</v>
      </c>
      <c r="G1911" s="8" t="s">
        <v>3253</v>
      </c>
      <c r="H1911" s="8" t="s">
        <v>20</v>
      </c>
      <c r="I1911" s="8" t="s">
        <v>21</v>
      </c>
      <c r="J1911" s="8" t="s">
        <v>28</v>
      </c>
      <c r="K1911" s="8" t="s">
        <v>29</v>
      </c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</row>
    <row r="1912">
      <c r="A1912" s="7">
        <v>3.1090103E7</v>
      </c>
      <c r="B1912" s="8" t="s">
        <v>24</v>
      </c>
      <c r="C1912" s="8" t="s">
        <v>25</v>
      </c>
      <c r="D1912" s="8" t="s">
        <v>16</v>
      </c>
      <c r="E1912" s="8" t="s">
        <v>3000</v>
      </c>
      <c r="F1912" s="8" t="s">
        <v>3254</v>
      </c>
      <c r="G1912" s="8" t="s">
        <v>3255</v>
      </c>
      <c r="H1912" s="8" t="s">
        <v>20</v>
      </c>
      <c r="I1912" s="8" t="s">
        <v>21</v>
      </c>
      <c r="J1912" s="8" t="s">
        <v>28</v>
      </c>
      <c r="K1912" s="8" t="s">
        <v>29</v>
      </c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</row>
    <row r="1913">
      <c r="A1913" s="7">
        <v>3.1090104E7</v>
      </c>
      <c r="B1913" s="8" t="s">
        <v>24</v>
      </c>
      <c r="C1913" s="8" t="s">
        <v>25</v>
      </c>
      <c r="D1913" s="8" t="s">
        <v>16</v>
      </c>
      <c r="E1913" s="8" t="s">
        <v>3000</v>
      </c>
      <c r="F1913" s="8" t="s">
        <v>3256</v>
      </c>
      <c r="G1913" s="8" t="s">
        <v>3257</v>
      </c>
      <c r="H1913" s="8" t="s">
        <v>20</v>
      </c>
      <c r="I1913" s="8" t="s">
        <v>21</v>
      </c>
      <c r="J1913" s="8" t="s">
        <v>28</v>
      </c>
      <c r="K1913" s="8" t="s">
        <v>29</v>
      </c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</row>
    <row r="1914">
      <c r="A1914" s="7">
        <v>3.1090105E7</v>
      </c>
      <c r="B1914" s="8" t="s">
        <v>24</v>
      </c>
      <c r="C1914" s="8" t="s">
        <v>25</v>
      </c>
      <c r="D1914" s="8" t="s">
        <v>16</v>
      </c>
      <c r="E1914" s="8" t="s">
        <v>3000</v>
      </c>
      <c r="F1914" s="8" t="s">
        <v>3258</v>
      </c>
      <c r="G1914" s="8" t="s">
        <v>3259</v>
      </c>
      <c r="H1914" s="8" t="s">
        <v>20</v>
      </c>
      <c r="I1914" s="8" t="s">
        <v>21</v>
      </c>
      <c r="J1914" s="8" t="s">
        <v>28</v>
      </c>
      <c r="K1914" s="8" t="s">
        <v>29</v>
      </c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</row>
    <row r="1915">
      <c r="A1915" s="7">
        <v>3.1090106E7</v>
      </c>
      <c r="B1915" s="8" t="s">
        <v>24</v>
      </c>
      <c r="C1915" s="8" t="s">
        <v>25</v>
      </c>
      <c r="D1915" s="8" t="s">
        <v>16</v>
      </c>
      <c r="E1915" s="8" t="s">
        <v>3000</v>
      </c>
      <c r="F1915" s="8" t="s">
        <v>3260</v>
      </c>
      <c r="G1915" s="8" t="s">
        <v>3261</v>
      </c>
      <c r="H1915" s="8" t="s">
        <v>20</v>
      </c>
      <c r="I1915" s="8" t="s">
        <v>21</v>
      </c>
      <c r="J1915" s="8" t="s">
        <v>28</v>
      </c>
      <c r="K1915" s="8" t="s">
        <v>29</v>
      </c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</row>
    <row r="1916">
      <c r="A1916" s="7">
        <v>3.1090107E7</v>
      </c>
      <c r="B1916" s="8" t="s">
        <v>24</v>
      </c>
      <c r="C1916" s="8" t="s">
        <v>25</v>
      </c>
      <c r="D1916" s="8" t="s">
        <v>16</v>
      </c>
      <c r="E1916" s="8" t="s">
        <v>3000</v>
      </c>
      <c r="F1916" s="8" t="s">
        <v>3262</v>
      </c>
      <c r="G1916" s="8" t="s">
        <v>3263</v>
      </c>
      <c r="H1916" s="8" t="s">
        <v>20</v>
      </c>
      <c r="I1916" s="8" t="s">
        <v>21</v>
      </c>
      <c r="J1916" s="8" t="s">
        <v>28</v>
      </c>
      <c r="K1916" s="8" t="s">
        <v>29</v>
      </c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</row>
    <row r="1917">
      <c r="A1917" s="7">
        <v>3.1090108E7</v>
      </c>
      <c r="B1917" s="8" t="s">
        <v>24</v>
      </c>
      <c r="C1917" s="8" t="s">
        <v>25</v>
      </c>
      <c r="D1917" s="8" t="s">
        <v>16</v>
      </c>
      <c r="E1917" s="8" t="s">
        <v>3000</v>
      </c>
      <c r="F1917" s="8" t="s">
        <v>3264</v>
      </c>
      <c r="G1917" s="8" t="s">
        <v>3265</v>
      </c>
      <c r="H1917" s="8" t="s">
        <v>20</v>
      </c>
      <c r="I1917" s="8" t="s">
        <v>21</v>
      </c>
      <c r="J1917" s="8" t="s">
        <v>28</v>
      </c>
      <c r="K1917" s="8" t="s">
        <v>29</v>
      </c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</row>
    <row r="1918">
      <c r="A1918" s="7">
        <v>3.109011E7</v>
      </c>
      <c r="B1918" s="8" t="s">
        <v>24</v>
      </c>
      <c r="C1918" s="8" t="s">
        <v>25</v>
      </c>
      <c r="D1918" s="8" t="s">
        <v>16</v>
      </c>
      <c r="E1918" s="8" t="s">
        <v>3000</v>
      </c>
      <c r="F1918" s="8" t="s">
        <v>3266</v>
      </c>
      <c r="G1918" s="8" t="s">
        <v>3267</v>
      </c>
      <c r="H1918" s="8" t="s">
        <v>20</v>
      </c>
      <c r="I1918" s="8" t="s">
        <v>21</v>
      </c>
      <c r="J1918" s="8" t="s">
        <v>28</v>
      </c>
      <c r="K1918" s="8" t="s">
        <v>29</v>
      </c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</row>
    <row r="1919">
      <c r="A1919" s="7">
        <v>3.1090111E7</v>
      </c>
      <c r="B1919" s="8" t="s">
        <v>24</v>
      </c>
      <c r="C1919" s="8" t="s">
        <v>25</v>
      </c>
      <c r="D1919" s="8" t="s">
        <v>16</v>
      </c>
      <c r="E1919" s="8" t="s">
        <v>3000</v>
      </c>
      <c r="F1919" s="8" t="s">
        <v>3268</v>
      </c>
      <c r="G1919" s="8" t="s">
        <v>3180</v>
      </c>
      <c r="H1919" s="8" t="s">
        <v>20</v>
      </c>
      <c r="I1919" s="8" t="s">
        <v>21</v>
      </c>
      <c r="J1919" s="8" t="s">
        <v>28</v>
      </c>
      <c r="K1919" s="8" t="s">
        <v>29</v>
      </c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</row>
    <row r="1920">
      <c r="A1920" s="7">
        <v>3.1090112E7</v>
      </c>
      <c r="B1920" s="8" t="s">
        <v>24</v>
      </c>
      <c r="C1920" s="8" t="s">
        <v>25</v>
      </c>
      <c r="D1920" s="8" t="s">
        <v>16</v>
      </c>
      <c r="E1920" s="8" t="s">
        <v>3000</v>
      </c>
      <c r="F1920" s="8" t="s">
        <v>3269</v>
      </c>
      <c r="G1920" s="8" t="s">
        <v>1023</v>
      </c>
      <c r="H1920" s="8" t="s">
        <v>20</v>
      </c>
      <c r="I1920" s="8" t="s">
        <v>21</v>
      </c>
      <c r="J1920" s="8" t="s">
        <v>28</v>
      </c>
      <c r="K1920" s="8" t="s">
        <v>29</v>
      </c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</row>
    <row r="1921">
      <c r="A1921" s="7">
        <v>3.1090113E7</v>
      </c>
      <c r="B1921" s="8" t="s">
        <v>24</v>
      </c>
      <c r="C1921" s="8" t="s">
        <v>25</v>
      </c>
      <c r="D1921" s="8" t="s">
        <v>16</v>
      </c>
      <c r="E1921" s="8" t="s">
        <v>3000</v>
      </c>
      <c r="F1921" s="8" t="s">
        <v>3270</v>
      </c>
      <c r="G1921" s="8" t="s">
        <v>3271</v>
      </c>
      <c r="H1921" s="8" t="s">
        <v>20</v>
      </c>
      <c r="I1921" s="8" t="s">
        <v>21</v>
      </c>
      <c r="J1921" s="8" t="s">
        <v>28</v>
      </c>
      <c r="K1921" s="8" t="s">
        <v>29</v>
      </c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</row>
    <row r="1922">
      <c r="A1922" s="7">
        <v>3.1090114E7</v>
      </c>
      <c r="B1922" s="8" t="s">
        <v>24</v>
      </c>
      <c r="C1922" s="8" t="s">
        <v>25</v>
      </c>
      <c r="D1922" s="8" t="s">
        <v>16</v>
      </c>
      <c r="E1922" s="8" t="s">
        <v>3000</v>
      </c>
      <c r="F1922" s="8" t="s">
        <v>3272</v>
      </c>
      <c r="G1922" s="8" t="s">
        <v>3273</v>
      </c>
      <c r="H1922" s="8" t="s">
        <v>20</v>
      </c>
      <c r="I1922" s="8" t="s">
        <v>21</v>
      </c>
      <c r="J1922" s="8" t="s">
        <v>28</v>
      </c>
      <c r="K1922" s="8" t="s">
        <v>29</v>
      </c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</row>
    <row r="1923">
      <c r="A1923" s="7">
        <v>3.1090115E7</v>
      </c>
      <c r="B1923" s="8" t="s">
        <v>24</v>
      </c>
      <c r="C1923" s="8" t="s">
        <v>25</v>
      </c>
      <c r="D1923" s="8" t="s">
        <v>16</v>
      </c>
      <c r="E1923" s="8" t="s">
        <v>3000</v>
      </c>
      <c r="F1923" s="8" t="s">
        <v>3274</v>
      </c>
      <c r="G1923" s="8" t="s">
        <v>3275</v>
      </c>
      <c r="H1923" s="8" t="s">
        <v>20</v>
      </c>
      <c r="I1923" s="8" t="s">
        <v>21</v>
      </c>
      <c r="J1923" s="8" t="s">
        <v>28</v>
      </c>
      <c r="K1923" s="8" t="s">
        <v>29</v>
      </c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</row>
    <row r="1924">
      <c r="A1924" s="7">
        <v>3.1090116E7</v>
      </c>
      <c r="B1924" s="8" t="s">
        <v>24</v>
      </c>
      <c r="C1924" s="8" t="s">
        <v>25</v>
      </c>
      <c r="D1924" s="8" t="s">
        <v>16</v>
      </c>
      <c r="E1924" s="8" t="s">
        <v>3000</v>
      </c>
      <c r="F1924" s="8" t="s">
        <v>3276</v>
      </c>
      <c r="G1924" s="8" t="s">
        <v>3277</v>
      </c>
      <c r="H1924" s="8" t="s">
        <v>20</v>
      </c>
      <c r="I1924" s="8" t="s">
        <v>43</v>
      </c>
      <c r="J1924" s="8" t="s">
        <v>28</v>
      </c>
      <c r="K1924" s="8" t="s">
        <v>29</v>
      </c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</row>
    <row r="1925">
      <c r="A1925" s="7">
        <v>3.1090117E7</v>
      </c>
      <c r="B1925" s="8" t="s">
        <v>24</v>
      </c>
      <c r="C1925" s="8" t="s">
        <v>25</v>
      </c>
      <c r="D1925" s="8" t="s">
        <v>16</v>
      </c>
      <c r="E1925" s="8" t="s">
        <v>3000</v>
      </c>
      <c r="F1925" s="8" t="s">
        <v>3278</v>
      </c>
      <c r="G1925" s="8" t="s">
        <v>3279</v>
      </c>
      <c r="H1925" s="8" t="s">
        <v>40</v>
      </c>
      <c r="I1925" s="8" t="s">
        <v>43</v>
      </c>
      <c r="J1925" s="8" t="s">
        <v>28</v>
      </c>
      <c r="K1925" s="8" t="s">
        <v>29</v>
      </c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</row>
    <row r="1926">
      <c r="A1926" s="7">
        <v>3.1090118E7</v>
      </c>
      <c r="B1926" s="8" t="s">
        <v>24</v>
      </c>
      <c r="C1926" s="8" t="s">
        <v>25</v>
      </c>
      <c r="D1926" s="8" t="s">
        <v>16</v>
      </c>
      <c r="E1926" s="8" t="s">
        <v>3000</v>
      </c>
      <c r="F1926" s="8" t="s">
        <v>3280</v>
      </c>
      <c r="G1926" s="8" t="s">
        <v>3281</v>
      </c>
      <c r="H1926" s="8" t="s">
        <v>20</v>
      </c>
      <c r="I1926" s="8" t="s">
        <v>43</v>
      </c>
      <c r="J1926" s="8" t="s">
        <v>28</v>
      </c>
      <c r="K1926" s="8" t="s">
        <v>29</v>
      </c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</row>
    <row r="1927">
      <c r="A1927" s="7">
        <v>3.1090119E7</v>
      </c>
      <c r="B1927" s="8" t="s">
        <v>24</v>
      </c>
      <c r="C1927" s="8" t="s">
        <v>25</v>
      </c>
      <c r="D1927" s="8" t="s">
        <v>16</v>
      </c>
      <c r="E1927" s="8" t="s">
        <v>3000</v>
      </c>
      <c r="F1927" s="8" t="s">
        <v>3282</v>
      </c>
      <c r="G1927" s="8" t="s">
        <v>3283</v>
      </c>
      <c r="H1927" s="8" t="s">
        <v>20</v>
      </c>
      <c r="I1927" s="8" t="s">
        <v>21</v>
      </c>
      <c r="J1927" s="8" t="s">
        <v>28</v>
      </c>
      <c r="K1927" s="8" t="s">
        <v>29</v>
      </c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</row>
    <row r="1928">
      <c r="A1928" s="7">
        <v>3.109012E7</v>
      </c>
      <c r="B1928" s="8" t="s">
        <v>24</v>
      </c>
      <c r="C1928" s="8" t="s">
        <v>25</v>
      </c>
      <c r="D1928" s="8" t="s">
        <v>16</v>
      </c>
      <c r="E1928" s="8" t="s">
        <v>3000</v>
      </c>
      <c r="F1928" s="8" t="s">
        <v>3284</v>
      </c>
      <c r="G1928" s="8" t="s">
        <v>3283</v>
      </c>
      <c r="H1928" s="8" t="s">
        <v>20</v>
      </c>
      <c r="I1928" s="8" t="s">
        <v>43</v>
      </c>
      <c r="J1928" s="8" t="s">
        <v>28</v>
      </c>
      <c r="K1928" s="8" t="s">
        <v>29</v>
      </c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</row>
    <row r="1929">
      <c r="A1929" s="7">
        <v>3.1090121E7</v>
      </c>
      <c r="B1929" s="8" t="s">
        <v>24</v>
      </c>
      <c r="C1929" s="8" t="s">
        <v>25</v>
      </c>
      <c r="D1929" s="8" t="s">
        <v>16</v>
      </c>
      <c r="E1929" s="8" t="s">
        <v>3000</v>
      </c>
      <c r="F1929" s="8" t="s">
        <v>3285</v>
      </c>
      <c r="G1929" s="8" t="s">
        <v>3286</v>
      </c>
      <c r="H1929" s="8" t="s">
        <v>20</v>
      </c>
      <c r="I1929" s="8" t="s">
        <v>21</v>
      </c>
      <c r="J1929" s="8" t="s">
        <v>28</v>
      </c>
      <c r="K1929" s="8" t="s">
        <v>29</v>
      </c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</row>
    <row r="1930">
      <c r="A1930" s="7">
        <v>3.1090122E7</v>
      </c>
      <c r="B1930" s="8" t="s">
        <v>14</v>
      </c>
      <c r="C1930" s="8" t="s">
        <v>25</v>
      </c>
      <c r="D1930" s="8" t="s">
        <v>16</v>
      </c>
      <c r="E1930" s="8" t="s">
        <v>3000</v>
      </c>
      <c r="F1930" s="8" t="s">
        <v>3287</v>
      </c>
      <c r="G1930" s="8" t="s">
        <v>3288</v>
      </c>
      <c r="H1930" s="8" t="s">
        <v>40</v>
      </c>
      <c r="I1930" s="8" t="s">
        <v>21</v>
      </c>
      <c r="J1930" s="8" t="s">
        <v>28</v>
      </c>
      <c r="K1930" s="8" t="s">
        <v>29</v>
      </c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</row>
    <row r="1931">
      <c r="A1931" s="7">
        <v>3.1090124E7</v>
      </c>
      <c r="B1931" s="8" t="s">
        <v>24</v>
      </c>
      <c r="C1931" s="8" t="s">
        <v>25</v>
      </c>
      <c r="D1931" s="8" t="s">
        <v>16</v>
      </c>
      <c r="E1931" s="8" t="s">
        <v>3000</v>
      </c>
      <c r="F1931" s="8" t="s">
        <v>3289</v>
      </c>
      <c r="G1931" s="8" t="s">
        <v>3290</v>
      </c>
      <c r="H1931" s="8" t="s">
        <v>20</v>
      </c>
      <c r="I1931" s="8" t="s">
        <v>21</v>
      </c>
      <c r="J1931" s="8" t="s">
        <v>28</v>
      </c>
      <c r="K1931" s="8" t="s">
        <v>29</v>
      </c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</row>
    <row r="1932">
      <c r="A1932" s="7">
        <v>3.1090125E7</v>
      </c>
      <c r="B1932" s="8" t="s">
        <v>24</v>
      </c>
      <c r="C1932" s="8" t="s">
        <v>25</v>
      </c>
      <c r="D1932" s="8" t="s">
        <v>16</v>
      </c>
      <c r="E1932" s="8" t="s">
        <v>3000</v>
      </c>
      <c r="F1932" s="8" t="s">
        <v>3291</v>
      </c>
      <c r="G1932" s="8" t="s">
        <v>3292</v>
      </c>
      <c r="H1932" s="8" t="s">
        <v>20</v>
      </c>
      <c r="I1932" s="8" t="s">
        <v>21</v>
      </c>
      <c r="J1932" s="8" t="s">
        <v>28</v>
      </c>
      <c r="K1932" s="8" t="s">
        <v>29</v>
      </c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</row>
    <row r="1933">
      <c r="A1933" s="7">
        <v>3.1090126E7</v>
      </c>
      <c r="B1933" s="8" t="s">
        <v>24</v>
      </c>
      <c r="C1933" s="8" t="s">
        <v>25</v>
      </c>
      <c r="D1933" s="8" t="s">
        <v>16</v>
      </c>
      <c r="E1933" s="8" t="s">
        <v>3000</v>
      </c>
      <c r="F1933" s="8" t="s">
        <v>3293</v>
      </c>
      <c r="G1933" s="8" t="s">
        <v>3294</v>
      </c>
      <c r="H1933" s="8" t="s">
        <v>20</v>
      </c>
      <c r="I1933" s="8" t="s">
        <v>43</v>
      </c>
      <c r="J1933" s="8" t="s">
        <v>28</v>
      </c>
      <c r="K1933" s="8" t="s">
        <v>29</v>
      </c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</row>
    <row r="1934">
      <c r="A1934" s="7">
        <v>3.1090128E7</v>
      </c>
      <c r="B1934" s="8" t="s">
        <v>24</v>
      </c>
      <c r="C1934" s="8" t="s">
        <v>25</v>
      </c>
      <c r="D1934" s="8" t="s">
        <v>16</v>
      </c>
      <c r="E1934" s="8" t="s">
        <v>3000</v>
      </c>
      <c r="F1934" s="8" t="s">
        <v>3295</v>
      </c>
      <c r="G1934" s="8" t="s">
        <v>3296</v>
      </c>
      <c r="H1934" s="8" t="s">
        <v>20</v>
      </c>
      <c r="I1934" s="8" t="s">
        <v>43</v>
      </c>
      <c r="J1934" s="8" t="s">
        <v>28</v>
      </c>
      <c r="K1934" s="8" t="s">
        <v>23</v>
      </c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</row>
    <row r="1935">
      <c r="A1935" s="7">
        <v>3.1090129E7</v>
      </c>
      <c r="B1935" s="8" t="s">
        <v>24</v>
      </c>
      <c r="C1935" s="8" t="s">
        <v>25</v>
      </c>
      <c r="D1935" s="8" t="s">
        <v>16</v>
      </c>
      <c r="E1935" s="8" t="s">
        <v>3000</v>
      </c>
      <c r="F1935" s="8" t="s">
        <v>3297</v>
      </c>
      <c r="G1935" s="8" t="s">
        <v>3298</v>
      </c>
      <c r="H1935" s="8" t="s">
        <v>20</v>
      </c>
      <c r="I1935" s="8" t="s">
        <v>21</v>
      </c>
      <c r="J1935" s="8" t="s">
        <v>28</v>
      </c>
      <c r="K1935" s="8" t="s">
        <v>29</v>
      </c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</row>
    <row r="1936">
      <c r="A1936" s="7">
        <v>3.109013E7</v>
      </c>
      <c r="B1936" s="8" t="s">
        <v>24</v>
      </c>
      <c r="C1936" s="8" t="s">
        <v>25</v>
      </c>
      <c r="D1936" s="8" t="s">
        <v>16</v>
      </c>
      <c r="E1936" s="8" t="s">
        <v>3000</v>
      </c>
      <c r="F1936" s="8" t="s">
        <v>3299</v>
      </c>
      <c r="G1936" s="8" t="s">
        <v>3300</v>
      </c>
      <c r="H1936" s="8" t="s">
        <v>20</v>
      </c>
      <c r="I1936" s="8" t="s">
        <v>43</v>
      </c>
      <c r="J1936" s="8" t="s">
        <v>28</v>
      </c>
      <c r="K1936" s="8" t="s">
        <v>29</v>
      </c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</row>
    <row r="1937">
      <c r="A1937" s="7">
        <v>3.1090132E7</v>
      </c>
      <c r="B1937" s="8" t="s">
        <v>24</v>
      </c>
      <c r="C1937" s="8" t="s">
        <v>25</v>
      </c>
      <c r="D1937" s="8" t="s">
        <v>16</v>
      </c>
      <c r="E1937" s="8" t="s">
        <v>3000</v>
      </c>
      <c r="F1937" s="8" t="s">
        <v>3301</v>
      </c>
      <c r="G1937" s="8" t="s">
        <v>3302</v>
      </c>
      <c r="H1937" s="8" t="s">
        <v>20</v>
      </c>
      <c r="I1937" s="8" t="s">
        <v>21</v>
      </c>
      <c r="J1937" s="8" t="s">
        <v>28</v>
      </c>
      <c r="K1937" s="8" t="s">
        <v>29</v>
      </c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</row>
    <row r="1938">
      <c r="A1938" s="7">
        <v>3.1090133E7</v>
      </c>
      <c r="B1938" s="8" t="s">
        <v>24</v>
      </c>
      <c r="C1938" s="8" t="s">
        <v>25</v>
      </c>
      <c r="D1938" s="8" t="s">
        <v>16</v>
      </c>
      <c r="E1938" s="8" t="s">
        <v>3000</v>
      </c>
      <c r="F1938" s="8" t="s">
        <v>3303</v>
      </c>
      <c r="G1938" s="8" t="s">
        <v>3304</v>
      </c>
      <c r="H1938" s="8" t="s">
        <v>20</v>
      </c>
      <c r="I1938" s="8" t="s">
        <v>21</v>
      </c>
      <c r="J1938" s="8" t="s">
        <v>28</v>
      </c>
      <c r="K1938" s="8" t="s">
        <v>29</v>
      </c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</row>
    <row r="1939">
      <c r="A1939" s="7">
        <v>3.1090134E7</v>
      </c>
      <c r="B1939" s="8" t="s">
        <v>24</v>
      </c>
      <c r="C1939" s="8" t="s">
        <v>25</v>
      </c>
      <c r="D1939" s="8" t="s">
        <v>16</v>
      </c>
      <c r="E1939" s="8" t="s">
        <v>3000</v>
      </c>
      <c r="F1939" s="8" t="s">
        <v>3305</v>
      </c>
      <c r="G1939" s="8" t="s">
        <v>3306</v>
      </c>
      <c r="H1939" s="8" t="s">
        <v>40</v>
      </c>
      <c r="I1939" s="8" t="s">
        <v>21</v>
      </c>
      <c r="J1939" s="8" t="s">
        <v>28</v>
      </c>
      <c r="K1939" s="8" t="s">
        <v>29</v>
      </c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</row>
    <row r="1940">
      <c r="A1940" s="7">
        <v>3.1090135E7</v>
      </c>
      <c r="B1940" s="8" t="s">
        <v>24</v>
      </c>
      <c r="C1940" s="8" t="s">
        <v>25</v>
      </c>
      <c r="D1940" s="8" t="s">
        <v>16</v>
      </c>
      <c r="E1940" s="8" t="s">
        <v>3000</v>
      </c>
      <c r="F1940" s="8" t="s">
        <v>3307</v>
      </c>
      <c r="G1940" s="8" t="s">
        <v>3308</v>
      </c>
      <c r="H1940" s="8" t="s">
        <v>20</v>
      </c>
      <c r="I1940" s="8" t="s">
        <v>21</v>
      </c>
      <c r="J1940" s="8" t="s">
        <v>28</v>
      </c>
      <c r="K1940" s="8" t="s">
        <v>29</v>
      </c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</row>
    <row r="1941">
      <c r="A1941" s="7">
        <v>3.1090136E7</v>
      </c>
      <c r="B1941" s="8" t="s">
        <v>24</v>
      </c>
      <c r="C1941" s="8" t="s">
        <v>25</v>
      </c>
      <c r="D1941" s="8" t="s">
        <v>16</v>
      </c>
      <c r="E1941" s="8" t="s">
        <v>3000</v>
      </c>
      <c r="F1941" s="8" t="s">
        <v>3309</v>
      </c>
      <c r="G1941" s="8" t="s">
        <v>3310</v>
      </c>
      <c r="H1941" s="8" t="s">
        <v>20</v>
      </c>
      <c r="I1941" s="8" t="s">
        <v>21</v>
      </c>
      <c r="J1941" s="8" t="s">
        <v>28</v>
      </c>
      <c r="K1941" s="8" t="s">
        <v>29</v>
      </c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</row>
    <row r="1942">
      <c r="A1942" s="7">
        <v>3.1090137E7</v>
      </c>
      <c r="B1942" s="8" t="s">
        <v>24</v>
      </c>
      <c r="C1942" s="8" t="s">
        <v>25</v>
      </c>
      <c r="D1942" s="8" t="s">
        <v>16</v>
      </c>
      <c r="E1942" s="8" t="s">
        <v>3000</v>
      </c>
      <c r="F1942" s="8" t="s">
        <v>3311</v>
      </c>
      <c r="G1942" s="8" t="s">
        <v>3312</v>
      </c>
      <c r="H1942" s="8" t="s">
        <v>20</v>
      </c>
      <c r="I1942" s="8" t="s">
        <v>21</v>
      </c>
      <c r="J1942" s="8" t="s">
        <v>28</v>
      </c>
      <c r="K1942" s="8" t="s">
        <v>29</v>
      </c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</row>
    <row r="1943">
      <c r="A1943" s="7">
        <v>3.109014E7</v>
      </c>
      <c r="B1943" s="8" t="s">
        <v>24</v>
      </c>
      <c r="C1943" s="8" t="s">
        <v>25</v>
      </c>
      <c r="D1943" s="8" t="s">
        <v>16</v>
      </c>
      <c r="E1943" s="8" t="s">
        <v>3000</v>
      </c>
      <c r="F1943" s="8" t="s">
        <v>3313</v>
      </c>
      <c r="G1943" s="8" t="s">
        <v>3314</v>
      </c>
      <c r="H1943" s="8" t="s">
        <v>20</v>
      </c>
      <c r="I1943" s="8" t="s">
        <v>21</v>
      </c>
      <c r="J1943" s="8" t="s">
        <v>28</v>
      </c>
      <c r="K1943" s="8" t="s">
        <v>29</v>
      </c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</row>
    <row r="1944">
      <c r="A1944" s="7">
        <v>3.1090141E7</v>
      </c>
      <c r="B1944" s="8" t="s">
        <v>24</v>
      </c>
      <c r="C1944" s="8" t="s">
        <v>25</v>
      </c>
      <c r="D1944" s="8" t="s">
        <v>16</v>
      </c>
      <c r="E1944" s="8" t="s">
        <v>3000</v>
      </c>
      <c r="F1944" s="8" t="s">
        <v>3315</v>
      </c>
      <c r="G1944" s="8" t="s">
        <v>3316</v>
      </c>
      <c r="H1944" s="8" t="s">
        <v>20</v>
      </c>
      <c r="I1944" s="8" t="s">
        <v>43</v>
      </c>
      <c r="J1944" s="8" t="s">
        <v>28</v>
      </c>
      <c r="K1944" s="8" t="s">
        <v>29</v>
      </c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</row>
    <row r="1945">
      <c r="A1945" s="7">
        <v>3.1090143E7</v>
      </c>
      <c r="B1945" s="8" t="s">
        <v>24</v>
      </c>
      <c r="C1945" s="8" t="s">
        <v>25</v>
      </c>
      <c r="D1945" s="8" t="s">
        <v>16</v>
      </c>
      <c r="E1945" s="8" t="s">
        <v>3000</v>
      </c>
      <c r="F1945" s="8" t="s">
        <v>3317</v>
      </c>
      <c r="G1945" s="8" t="s">
        <v>3318</v>
      </c>
      <c r="H1945" s="8" t="s">
        <v>20</v>
      </c>
      <c r="I1945" s="8" t="s">
        <v>43</v>
      </c>
      <c r="J1945" s="8" t="s">
        <v>28</v>
      </c>
      <c r="K1945" s="8" t="s">
        <v>29</v>
      </c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</row>
    <row r="1946">
      <c r="A1946" s="7">
        <v>3.1090144E7</v>
      </c>
      <c r="B1946" s="8" t="s">
        <v>24</v>
      </c>
      <c r="C1946" s="8" t="s">
        <v>25</v>
      </c>
      <c r="D1946" s="8" t="s">
        <v>16</v>
      </c>
      <c r="E1946" s="8" t="s">
        <v>3319</v>
      </c>
      <c r="F1946" s="8" t="s">
        <v>3320</v>
      </c>
      <c r="G1946" s="8" t="s">
        <v>3321</v>
      </c>
      <c r="H1946" s="8" t="s">
        <v>20</v>
      </c>
      <c r="I1946" s="8" t="s">
        <v>43</v>
      </c>
      <c r="J1946" s="8" t="s">
        <v>28</v>
      </c>
      <c r="K1946" s="8" t="s">
        <v>29</v>
      </c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</row>
    <row r="1947">
      <c r="A1947" s="7">
        <v>3.1090145E7</v>
      </c>
      <c r="B1947" s="8" t="s">
        <v>24</v>
      </c>
      <c r="C1947" s="8" t="s">
        <v>25</v>
      </c>
      <c r="D1947" s="8" t="s">
        <v>16</v>
      </c>
      <c r="E1947" s="8" t="s">
        <v>3319</v>
      </c>
      <c r="F1947" s="8" t="s">
        <v>3322</v>
      </c>
      <c r="G1947" s="8" t="s">
        <v>3323</v>
      </c>
      <c r="H1947" s="8" t="s">
        <v>20</v>
      </c>
      <c r="I1947" s="8" t="s">
        <v>21</v>
      </c>
      <c r="J1947" s="8" t="s">
        <v>28</v>
      </c>
      <c r="K1947" s="8" t="s">
        <v>29</v>
      </c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</row>
    <row r="1948">
      <c r="A1948" s="7">
        <v>3.1090146E7</v>
      </c>
      <c r="B1948" s="8" t="s">
        <v>24</v>
      </c>
      <c r="C1948" s="8" t="s">
        <v>25</v>
      </c>
      <c r="D1948" s="8" t="s">
        <v>16</v>
      </c>
      <c r="E1948" s="8" t="s">
        <v>3319</v>
      </c>
      <c r="F1948" s="8" t="s">
        <v>3324</v>
      </c>
      <c r="G1948" s="8" t="s">
        <v>3325</v>
      </c>
      <c r="H1948" s="8" t="s">
        <v>20</v>
      </c>
      <c r="I1948" s="8" t="s">
        <v>43</v>
      </c>
      <c r="J1948" s="8" t="s">
        <v>28</v>
      </c>
      <c r="K1948" s="8" t="s">
        <v>29</v>
      </c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</row>
    <row r="1949">
      <c r="A1949" s="7">
        <v>3.1090147E7</v>
      </c>
      <c r="B1949" s="8" t="s">
        <v>24</v>
      </c>
      <c r="C1949" s="8" t="s">
        <v>25</v>
      </c>
      <c r="D1949" s="8" t="s">
        <v>16</v>
      </c>
      <c r="E1949" s="8" t="s">
        <v>3319</v>
      </c>
      <c r="F1949" s="8" t="s">
        <v>3326</v>
      </c>
      <c r="G1949" s="8" t="s">
        <v>3327</v>
      </c>
      <c r="H1949" s="8" t="s">
        <v>20</v>
      </c>
      <c r="I1949" s="8" t="s">
        <v>43</v>
      </c>
      <c r="J1949" s="8" t="s">
        <v>28</v>
      </c>
      <c r="K1949" s="8" t="s">
        <v>29</v>
      </c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</row>
    <row r="1950">
      <c r="A1950" s="7">
        <v>3.1090148E7</v>
      </c>
      <c r="B1950" s="8" t="s">
        <v>24</v>
      </c>
      <c r="C1950" s="8" t="s">
        <v>25</v>
      </c>
      <c r="D1950" s="8" t="s">
        <v>16</v>
      </c>
      <c r="E1950" s="8" t="s">
        <v>3319</v>
      </c>
      <c r="F1950" s="8" t="s">
        <v>3328</v>
      </c>
      <c r="G1950" s="8" t="s">
        <v>3329</v>
      </c>
      <c r="H1950" s="8" t="s">
        <v>20</v>
      </c>
      <c r="I1950" s="8" t="s">
        <v>21</v>
      </c>
      <c r="J1950" s="8" t="s">
        <v>28</v>
      </c>
      <c r="K1950" s="8" t="s">
        <v>29</v>
      </c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</row>
    <row r="1951">
      <c r="A1951" s="7">
        <v>3.1090149E7</v>
      </c>
      <c r="B1951" s="8" t="s">
        <v>24</v>
      </c>
      <c r="C1951" s="8" t="s">
        <v>25</v>
      </c>
      <c r="D1951" s="8" t="s">
        <v>16</v>
      </c>
      <c r="E1951" s="8" t="s">
        <v>3319</v>
      </c>
      <c r="F1951" s="8" t="s">
        <v>3330</v>
      </c>
      <c r="G1951" s="8" t="s">
        <v>3331</v>
      </c>
      <c r="H1951" s="8" t="s">
        <v>20</v>
      </c>
      <c r="I1951" s="8" t="s">
        <v>43</v>
      </c>
      <c r="J1951" s="8" t="s">
        <v>28</v>
      </c>
      <c r="K1951" s="8" t="s">
        <v>29</v>
      </c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</row>
    <row r="1952">
      <c r="A1952" s="7">
        <v>3.109015E7</v>
      </c>
      <c r="B1952" s="8" t="s">
        <v>14</v>
      </c>
      <c r="C1952" s="8" t="s">
        <v>25</v>
      </c>
      <c r="D1952" s="8" t="s">
        <v>16</v>
      </c>
      <c r="E1952" s="8" t="s">
        <v>3319</v>
      </c>
      <c r="F1952" s="8" t="s">
        <v>3332</v>
      </c>
      <c r="G1952" s="8" t="s">
        <v>3156</v>
      </c>
      <c r="H1952" s="8" t="s">
        <v>20</v>
      </c>
      <c r="I1952" s="8" t="s">
        <v>21</v>
      </c>
      <c r="J1952" s="8" t="s">
        <v>22</v>
      </c>
      <c r="K1952" s="8" t="s">
        <v>29</v>
      </c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</row>
    <row r="1953">
      <c r="A1953" s="7">
        <v>3.1090152E7</v>
      </c>
      <c r="B1953" s="8" t="s">
        <v>14</v>
      </c>
      <c r="C1953" s="8" t="s">
        <v>25</v>
      </c>
      <c r="D1953" s="8" t="s">
        <v>16</v>
      </c>
      <c r="E1953" s="8" t="s">
        <v>3319</v>
      </c>
      <c r="F1953" s="8" t="s">
        <v>3333</v>
      </c>
      <c r="G1953" s="8" t="s">
        <v>3183</v>
      </c>
      <c r="H1953" s="8" t="s">
        <v>20</v>
      </c>
      <c r="I1953" s="8" t="s">
        <v>21</v>
      </c>
      <c r="J1953" s="8" t="s">
        <v>22</v>
      </c>
      <c r="K1953" s="8" t="s">
        <v>29</v>
      </c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</row>
    <row r="1954">
      <c r="A1954" s="7">
        <v>3.1090153E7</v>
      </c>
      <c r="B1954" s="8" t="s">
        <v>24</v>
      </c>
      <c r="C1954" s="8" t="s">
        <v>25</v>
      </c>
      <c r="D1954" s="8" t="s">
        <v>16</v>
      </c>
      <c r="E1954" s="8" t="s">
        <v>3319</v>
      </c>
      <c r="F1954" s="8" t="s">
        <v>3334</v>
      </c>
      <c r="G1954" s="8" t="s">
        <v>3335</v>
      </c>
      <c r="H1954" s="8" t="s">
        <v>20</v>
      </c>
      <c r="I1954" s="8" t="s">
        <v>43</v>
      </c>
      <c r="J1954" s="8" t="s">
        <v>28</v>
      </c>
      <c r="K1954" s="8" t="s">
        <v>29</v>
      </c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</row>
    <row r="1955">
      <c r="A1955" s="7">
        <v>3.1090154E7</v>
      </c>
      <c r="B1955" s="8" t="s">
        <v>24</v>
      </c>
      <c r="C1955" s="8" t="s">
        <v>25</v>
      </c>
      <c r="D1955" s="8" t="s">
        <v>16</v>
      </c>
      <c r="E1955" s="8" t="s">
        <v>3319</v>
      </c>
      <c r="F1955" s="8" t="s">
        <v>3336</v>
      </c>
      <c r="G1955" s="8" t="s">
        <v>3337</v>
      </c>
      <c r="H1955" s="8" t="s">
        <v>20</v>
      </c>
      <c r="I1955" s="8" t="s">
        <v>43</v>
      </c>
      <c r="J1955" s="8" t="s">
        <v>28</v>
      </c>
      <c r="K1955" s="8" t="s">
        <v>29</v>
      </c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</row>
    <row r="1956">
      <c r="A1956" s="7">
        <v>3.1090155E7</v>
      </c>
      <c r="B1956" s="8" t="s">
        <v>24</v>
      </c>
      <c r="C1956" s="8" t="s">
        <v>25</v>
      </c>
      <c r="D1956" s="8" t="s">
        <v>16</v>
      </c>
      <c r="E1956" s="8" t="s">
        <v>3319</v>
      </c>
      <c r="F1956" s="8" t="s">
        <v>3338</v>
      </c>
      <c r="G1956" s="8" t="s">
        <v>3339</v>
      </c>
      <c r="H1956" s="8" t="s">
        <v>40</v>
      </c>
      <c r="I1956" s="8" t="s">
        <v>21</v>
      </c>
      <c r="J1956" s="8" t="s">
        <v>28</v>
      </c>
      <c r="K1956" s="8" t="s">
        <v>29</v>
      </c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</row>
    <row r="1957">
      <c r="A1957" s="7">
        <v>3.1090156E7</v>
      </c>
      <c r="B1957" s="8" t="s">
        <v>24</v>
      </c>
      <c r="C1957" s="8" t="s">
        <v>25</v>
      </c>
      <c r="D1957" s="8" t="s">
        <v>16</v>
      </c>
      <c r="E1957" s="8" t="s">
        <v>3319</v>
      </c>
      <c r="F1957" s="8" t="s">
        <v>3340</v>
      </c>
      <c r="G1957" s="8" t="s">
        <v>3341</v>
      </c>
      <c r="H1957" s="8" t="s">
        <v>20</v>
      </c>
      <c r="I1957" s="8" t="s">
        <v>43</v>
      </c>
      <c r="J1957" s="8" t="s">
        <v>28</v>
      </c>
      <c r="K1957" s="8" t="s">
        <v>29</v>
      </c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</row>
    <row r="1958">
      <c r="A1958" s="7">
        <v>3.1090157E7</v>
      </c>
      <c r="B1958" s="8" t="s">
        <v>24</v>
      </c>
      <c r="C1958" s="8" t="s">
        <v>25</v>
      </c>
      <c r="D1958" s="8" t="s">
        <v>16</v>
      </c>
      <c r="E1958" s="8" t="s">
        <v>3319</v>
      </c>
      <c r="F1958" s="8" t="s">
        <v>3342</v>
      </c>
      <c r="G1958" s="8" t="s">
        <v>3343</v>
      </c>
      <c r="H1958" s="8" t="s">
        <v>20</v>
      </c>
      <c r="I1958" s="8" t="s">
        <v>21</v>
      </c>
      <c r="J1958" s="8" t="s">
        <v>28</v>
      </c>
      <c r="K1958" s="8" t="s">
        <v>29</v>
      </c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</row>
    <row r="1959">
      <c r="A1959" s="7">
        <v>3.1090158E7</v>
      </c>
      <c r="B1959" s="8" t="s">
        <v>24</v>
      </c>
      <c r="C1959" s="8" t="s">
        <v>25</v>
      </c>
      <c r="D1959" s="8" t="s">
        <v>16</v>
      </c>
      <c r="E1959" s="8" t="s">
        <v>3319</v>
      </c>
      <c r="F1959" s="8" t="s">
        <v>3344</v>
      </c>
      <c r="G1959" s="8" t="s">
        <v>3345</v>
      </c>
      <c r="H1959" s="8" t="s">
        <v>20</v>
      </c>
      <c r="I1959" s="8" t="s">
        <v>43</v>
      </c>
      <c r="J1959" s="8" t="s">
        <v>28</v>
      </c>
      <c r="K1959" s="8" t="s">
        <v>29</v>
      </c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</row>
    <row r="1960">
      <c r="A1960" s="7">
        <v>3.109016E7</v>
      </c>
      <c r="B1960" s="8" t="s">
        <v>24</v>
      </c>
      <c r="C1960" s="8" t="s">
        <v>25</v>
      </c>
      <c r="D1960" s="8" t="s">
        <v>16</v>
      </c>
      <c r="E1960" s="8" t="s">
        <v>3319</v>
      </c>
      <c r="F1960" s="8" t="s">
        <v>3346</v>
      </c>
      <c r="G1960" s="8" t="s">
        <v>3156</v>
      </c>
      <c r="H1960" s="8" t="s">
        <v>20</v>
      </c>
      <c r="I1960" s="8" t="s">
        <v>21</v>
      </c>
      <c r="J1960" s="8" t="s">
        <v>28</v>
      </c>
      <c r="K1960" s="8" t="s">
        <v>29</v>
      </c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</row>
    <row r="1961">
      <c r="A1961" s="7">
        <v>3.1090161E7</v>
      </c>
      <c r="B1961" s="8" t="s">
        <v>24</v>
      </c>
      <c r="C1961" s="8" t="s">
        <v>25</v>
      </c>
      <c r="D1961" s="8" t="s">
        <v>16</v>
      </c>
      <c r="E1961" s="8" t="s">
        <v>3319</v>
      </c>
      <c r="F1961" s="8" t="s">
        <v>3347</v>
      </c>
      <c r="G1961" s="8" t="s">
        <v>3348</v>
      </c>
      <c r="H1961" s="8" t="s">
        <v>20</v>
      </c>
      <c r="I1961" s="8" t="s">
        <v>21</v>
      </c>
      <c r="J1961" s="8" t="s">
        <v>28</v>
      </c>
      <c r="K1961" s="8" t="s">
        <v>29</v>
      </c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</row>
    <row r="1962">
      <c r="A1962" s="7">
        <v>3.1090163E7</v>
      </c>
      <c r="B1962" s="8" t="s">
        <v>24</v>
      </c>
      <c r="C1962" s="8" t="s">
        <v>25</v>
      </c>
      <c r="D1962" s="8" t="s">
        <v>16</v>
      </c>
      <c r="E1962" s="8" t="s">
        <v>3319</v>
      </c>
      <c r="F1962" s="8" t="s">
        <v>3349</v>
      </c>
      <c r="G1962" s="8" t="s">
        <v>3350</v>
      </c>
      <c r="H1962" s="8" t="s">
        <v>20</v>
      </c>
      <c r="I1962" s="8" t="s">
        <v>43</v>
      </c>
      <c r="J1962" s="8" t="s">
        <v>28</v>
      </c>
      <c r="K1962" s="8" t="s">
        <v>29</v>
      </c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</row>
    <row r="1963">
      <c r="A1963" s="7">
        <v>3.1090164E7</v>
      </c>
      <c r="B1963" s="8" t="s">
        <v>24</v>
      </c>
      <c r="C1963" s="8" t="s">
        <v>25</v>
      </c>
      <c r="D1963" s="8" t="s">
        <v>16</v>
      </c>
      <c r="E1963" s="8" t="s">
        <v>3319</v>
      </c>
      <c r="F1963" s="8" t="s">
        <v>3351</v>
      </c>
      <c r="G1963" s="8" t="s">
        <v>3352</v>
      </c>
      <c r="H1963" s="8" t="s">
        <v>20</v>
      </c>
      <c r="I1963" s="8" t="s">
        <v>43</v>
      </c>
      <c r="J1963" s="8" t="s">
        <v>28</v>
      </c>
      <c r="K1963" s="8" t="s">
        <v>29</v>
      </c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</row>
    <row r="1964">
      <c r="A1964" s="7">
        <v>3.1090165E7</v>
      </c>
      <c r="B1964" s="8" t="s">
        <v>14</v>
      </c>
      <c r="C1964" s="8" t="s">
        <v>15</v>
      </c>
      <c r="D1964" s="8" t="s">
        <v>16</v>
      </c>
      <c r="E1964" s="8" t="s">
        <v>3319</v>
      </c>
      <c r="F1964" s="8" t="s">
        <v>3353</v>
      </c>
      <c r="G1964" s="8" t="s">
        <v>3215</v>
      </c>
      <c r="H1964" s="8" t="s">
        <v>20</v>
      </c>
      <c r="I1964" s="8" t="s">
        <v>21</v>
      </c>
      <c r="J1964" s="8" t="s">
        <v>1226</v>
      </c>
      <c r="K1964" s="8" t="s">
        <v>23</v>
      </c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</row>
    <row r="1965">
      <c r="A1965" s="7">
        <v>3.1090168E7</v>
      </c>
      <c r="B1965" s="8" t="s">
        <v>24</v>
      </c>
      <c r="C1965" s="8" t="s">
        <v>25</v>
      </c>
      <c r="D1965" s="8" t="s">
        <v>16</v>
      </c>
      <c r="E1965" s="8" t="s">
        <v>3319</v>
      </c>
      <c r="F1965" s="8" t="s">
        <v>3354</v>
      </c>
      <c r="G1965" s="8" t="s">
        <v>3355</v>
      </c>
      <c r="H1965" s="8" t="s">
        <v>20</v>
      </c>
      <c r="I1965" s="8" t="s">
        <v>21</v>
      </c>
      <c r="J1965" s="8" t="s">
        <v>28</v>
      </c>
      <c r="K1965" s="8" t="s">
        <v>29</v>
      </c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</row>
    <row r="1966">
      <c r="A1966" s="7">
        <v>3.1090169E7</v>
      </c>
      <c r="B1966" s="8" t="s">
        <v>24</v>
      </c>
      <c r="C1966" s="8" t="s">
        <v>25</v>
      </c>
      <c r="D1966" s="8" t="s">
        <v>16</v>
      </c>
      <c r="E1966" s="8" t="s">
        <v>3319</v>
      </c>
      <c r="F1966" s="8" t="s">
        <v>3356</v>
      </c>
      <c r="G1966" s="8" t="s">
        <v>3231</v>
      </c>
      <c r="H1966" s="8" t="s">
        <v>20</v>
      </c>
      <c r="I1966" s="8" t="s">
        <v>21</v>
      </c>
      <c r="J1966" s="8" t="s">
        <v>28</v>
      </c>
      <c r="K1966" s="8" t="s">
        <v>29</v>
      </c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</row>
    <row r="1967">
      <c r="A1967" s="7">
        <v>3.1090171E7</v>
      </c>
      <c r="B1967" s="8" t="s">
        <v>14</v>
      </c>
      <c r="C1967" s="8" t="s">
        <v>25</v>
      </c>
      <c r="D1967" s="8" t="s">
        <v>16</v>
      </c>
      <c r="E1967" s="8" t="s">
        <v>3319</v>
      </c>
      <c r="F1967" s="8" t="s">
        <v>3357</v>
      </c>
      <c r="G1967" s="8" t="s">
        <v>3156</v>
      </c>
      <c r="H1967" s="8" t="s">
        <v>20</v>
      </c>
      <c r="I1967" s="8" t="s">
        <v>21</v>
      </c>
      <c r="J1967" s="8" t="s">
        <v>22</v>
      </c>
      <c r="K1967" s="8" t="s">
        <v>29</v>
      </c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</row>
    <row r="1968">
      <c r="A1968" s="7">
        <v>3.1090172E7</v>
      </c>
      <c r="B1968" s="8" t="s">
        <v>24</v>
      </c>
      <c r="C1968" s="8" t="s">
        <v>25</v>
      </c>
      <c r="D1968" s="8" t="s">
        <v>16</v>
      </c>
      <c r="E1968" s="8" t="s">
        <v>3319</v>
      </c>
      <c r="F1968" s="8" t="s">
        <v>3358</v>
      </c>
      <c r="G1968" s="8" t="s">
        <v>3359</v>
      </c>
      <c r="H1968" s="8" t="s">
        <v>20</v>
      </c>
      <c r="I1968" s="8" t="s">
        <v>21</v>
      </c>
      <c r="J1968" s="8" t="s">
        <v>28</v>
      </c>
      <c r="K1968" s="8" t="s">
        <v>29</v>
      </c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</row>
    <row r="1969">
      <c r="A1969" s="7">
        <v>3.1090173E7</v>
      </c>
      <c r="B1969" s="8" t="s">
        <v>24</v>
      </c>
      <c r="C1969" s="8" t="s">
        <v>25</v>
      </c>
      <c r="D1969" s="8" t="s">
        <v>16</v>
      </c>
      <c r="E1969" s="8" t="s">
        <v>3319</v>
      </c>
      <c r="F1969" s="8" t="s">
        <v>3360</v>
      </c>
      <c r="G1969" s="8" t="s">
        <v>3361</v>
      </c>
      <c r="H1969" s="8" t="s">
        <v>20</v>
      </c>
      <c r="I1969" s="8" t="s">
        <v>43</v>
      </c>
      <c r="J1969" s="8" t="s">
        <v>28</v>
      </c>
      <c r="K1969" s="8" t="s">
        <v>29</v>
      </c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</row>
    <row r="1970">
      <c r="A1970" s="7">
        <v>3.1090174E7</v>
      </c>
      <c r="B1970" s="8" t="s">
        <v>24</v>
      </c>
      <c r="C1970" s="8" t="s">
        <v>25</v>
      </c>
      <c r="D1970" s="8" t="s">
        <v>16</v>
      </c>
      <c r="E1970" s="8" t="s">
        <v>3319</v>
      </c>
      <c r="F1970" s="8" t="s">
        <v>3362</v>
      </c>
      <c r="G1970" s="8" t="s">
        <v>3363</v>
      </c>
      <c r="H1970" s="8" t="s">
        <v>20</v>
      </c>
      <c r="I1970" s="8" t="s">
        <v>21</v>
      </c>
      <c r="J1970" s="8" t="s">
        <v>28</v>
      </c>
      <c r="K1970" s="8" t="s">
        <v>29</v>
      </c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</row>
    <row r="1971">
      <c r="A1971" s="7">
        <v>3.1090175E7</v>
      </c>
      <c r="B1971" s="8" t="s">
        <v>24</v>
      </c>
      <c r="C1971" s="8" t="s">
        <v>25</v>
      </c>
      <c r="D1971" s="8" t="s">
        <v>16</v>
      </c>
      <c r="E1971" s="8" t="s">
        <v>3319</v>
      </c>
      <c r="F1971" s="8" t="s">
        <v>3364</v>
      </c>
      <c r="G1971" s="8" t="s">
        <v>3365</v>
      </c>
      <c r="H1971" s="8" t="s">
        <v>20</v>
      </c>
      <c r="I1971" s="8" t="s">
        <v>21</v>
      </c>
      <c r="J1971" s="8" t="s">
        <v>28</v>
      </c>
      <c r="K1971" s="8" t="s">
        <v>29</v>
      </c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</row>
    <row r="1972">
      <c r="A1972" s="7">
        <v>3.1090176E7</v>
      </c>
      <c r="B1972" s="8" t="s">
        <v>24</v>
      </c>
      <c r="C1972" s="8" t="s">
        <v>25</v>
      </c>
      <c r="D1972" s="8" t="s">
        <v>16</v>
      </c>
      <c r="E1972" s="8" t="s">
        <v>3319</v>
      </c>
      <c r="F1972" s="8" t="s">
        <v>3366</v>
      </c>
      <c r="G1972" s="8" t="s">
        <v>3193</v>
      </c>
      <c r="H1972" s="8" t="s">
        <v>40</v>
      </c>
      <c r="I1972" s="8" t="s">
        <v>43</v>
      </c>
      <c r="J1972" s="8" t="s">
        <v>28</v>
      </c>
      <c r="K1972" s="8" t="s">
        <v>29</v>
      </c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</row>
    <row r="1973">
      <c r="A1973" s="7">
        <v>3.1090177E7</v>
      </c>
      <c r="B1973" s="8" t="s">
        <v>24</v>
      </c>
      <c r="C1973" s="8" t="s">
        <v>25</v>
      </c>
      <c r="D1973" s="8" t="s">
        <v>16</v>
      </c>
      <c r="E1973" s="8" t="s">
        <v>3319</v>
      </c>
      <c r="F1973" s="8" t="s">
        <v>3367</v>
      </c>
      <c r="G1973" s="8" t="s">
        <v>3156</v>
      </c>
      <c r="H1973" s="8" t="s">
        <v>20</v>
      </c>
      <c r="I1973" s="8" t="s">
        <v>43</v>
      </c>
      <c r="J1973" s="8" t="s">
        <v>28</v>
      </c>
      <c r="K1973" s="8" t="s">
        <v>29</v>
      </c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</row>
    <row r="1974">
      <c r="A1974" s="7">
        <v>3.1090178E7</v>
      </c>
      <c r="B1974" s="8" t="s">
        <v>24</v>
      </c>
      <c r="C1974" s="8" t="s">
        <v>25</v>
      </c>
      <c r="D1974" s="8" t="s">
        <v>16</v>
      </c>
      <c r="E1974" s="8" t="s">
        <v>3319</v>
      </c>
      <c r="F1974" s="8" t="s">
        <v>3368</v>
      </c>
      <c r="G1974" s="8" t="s">
        <v>3369</v>
      </c>
      <c r="H1974" s="8" t="s">
        <v>20</v>
      </c>
      <c r="I1974" s="8" t="s">
        <v>43</v>
      </c>
      <c r="J1974" s="8" t="s">
        <v>28</v>
      </c>
      <c r="K1974" s="8" t="s">
        <v>29</v>
      </c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</row>
    <row r="1975">
      <c r="A1975" s="7">
        <v>3.1090184E7</v>
      </c>
      <c r="B1975" s="8" t="s">
        <v>14</v>
      </c>
      <c r="C1975" s="8" t="s">
        <v>25</v>
      </c>
      <c r="D1975" s="8" t="s">
        <v>16</v>
      </c>
      <c r="E1975" s="8" t="s">
        <v>3319</v>
      </c>
      <c r="F1975" s="8" t="s">
        <v>3370</v>
      </c>
      <c r="G1975" s="8" t="s">
        <v>3172</v>
      </c>
      <c r="H1975" s="8" t="s">
        <v>40</v>
      </c>
      <c r="I1975" s="8" t="s">
        <v>21</v>
      </c>
      <c r="J1975" s="8" t="s">
        <v>22</v>
      </c>
      <c r="K1975" s="8" t="s">
        <v>29</v>
      </c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</row>
    <row r="1976">
      <c r="A1976" s="7">
        <v>3.1090186E7</v>
      </c>
      <c r="B1976" s="8" t="s">
        <v>24</v>
      </c>
      <c r="C1976" s="8" t="s">
        <v>25</v>
      </c>
      <c r="D1976" s="8" t="s">
        <v>16</v>
      </c>
      <c r="E1976" s="8" t="s">
        <v>3319</v>
      </c>
      <c r="F1976" s="8" t="s">
        <v>3371</v>
      </c>
      <c r="G1976" s="8" t="s">
        <v>3372</v>
      </c>
      <c r="H1976" s="8" t="s">
        <v>40</v>
      </c>
      <c r="I1976" s="8" t="s">
        <v>21</v>
      </c>
      <c r="J1976" s="8" t="s">
        <v>28</v>
      </c>
      <c r="K1976" s="8" t="s">
        <v>29</v>
      </c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</row>
    <row r="1977">
      <c r="A1977" s="7">
        <v>3.1090187E7</v>
      </c>
      <c r="B1977" s="8" t="s">
        <v>24</v>
      </c>
      <c r="C1977" s="8" t="s">
        <v>25</v>
      </c>
      <c r="D1977" s="8" t="s">
        <v>16</v>
      </c>
      <c r="E1977" s="8" t="s">
        <v>3319</v>
      </c>
      <c r="F1977" s="8" t="s">
        <v>3373</v>
      </c>
      <c r="G1977" s="8" t="s">
        <v>3374</v>
      </c>
      <c r="H1977" s="8" t="s">
        <v>20</v>
      </c>
      <c r="I1977" s="8" t="s">
        <v>21</v>
      </c>
      <c r="J1977" s="8" t="s">
        <v>28</v>
      </c>
      <c r="K1977" s="8" t="s">
        <v>29</v>
      </c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</row>
    <row r="1978">
      <c r="A1978" s="7">
        <v>3.1090188E7</v>
      </c>
      <c r="B1978" s="8" t="s">
        <v>24</v>
      </c>
      <c r="C1978" s="8" t="s">
        <v>25</v>
      </c>
      <c r="D1978" s="8" t="s">
        <v>16</v>
      </c>
      <c r="E1978" s="8" t="s">
        <v>3319</v>
      </c>
      <c r="F1978" s="8" t="s">
        <v>3375</v>
      </c>
      <c r="G1978" s="8" t="s">
        <v>3376</v>
      </c>
      <c r="H1978" s="8" t="s">
        <v>20</v>
      </c>
      <c r="I1978" s="8" t="s">
        <v>43</v>
      </c>
      <c r="J1978" s="8" t="s">
        <v>359</v>
      </c>
      <c r="K1978" s="8" t="s">
        <v>23</v>
      </c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</row>
    <row r="1979">
      <c r="A1979" s="7">
        <v>3.1090189E7</v>
      </c>
      <c r="B1979" s="8" t="s">
        <v>14</v>
      </c>
      <c r="C1979" s="8" t="s">
        <v>25</v>
      </c>
      <c r="D1979" s="8" t="s">
        <v>16</v>
      </c>
      <c r="E1979" s="8" t="s">
        <v>3319</v>
      </c>
      <c r="F1979" s="8" t="s">
        <v>3377</v>
      </c>
      <c r="G1979" s="8" t="s">
        <v>3183</v>
      </c>
      <c r="H1979" s="8" t="s">
        <v>20</v>
      </c>
      <c r="I1979" s="8" t="s">
        <v>21</v>
      </c>
      <c r="J1979" s="8" t="s">
        <v>28</v>
      </c>
      <c r="K1979" s="8" t="s">
        <v>29</v>
      </c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</row>
    <row r="1980">
      <c r="A1980" s="7">
        <v>3.1090191E7</v>
      </c>
      <c r="B1980" s="8" t="s">
        <v>14</v>
      </c>
      <c r="C1980" s="8" t="s">
        <v>25</v>
      </c>
      <c r="D1980" s="8" t="s">
        <v>16</v>
      </c>
      <c r="E1980" s="8" t="s">
        <v>3319</v>
      </c>
      <c r="F1980" s="8" t="s">
        <v>3378</v>
      </c>
      <c r="G1980" s="8" t="s">
        <v>3172</v>
      </c>
      <c r="H1980" s="8" t="s">
        <v>40</v>
      </c>
      <c r="I1980" s="8" t="s">
        <v>21</v>
      </c>
      <c r="J1980" s="8" t="s">
        <v>22</v>
      </c>
      <c r="K1980" s="8" t="s">
        <v>29</v>
      </c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</row>
    <row r="1981">
      <c r="A1981" s="7">
        <v>3.1090192E7</v>
      </c>
      <c r="B1981" s="8" t="s">
        <v>24</v>
      </c>
      <c r="C1981" s="8" t="s">
        <v>25</v>
      </c>
      <c r="D1981" s="8" t="s">
        <v>16</v>
      </c>
      <c r="E1981" s="8" t="s">
        <v>3319</v>
      </c>
      <c r="F1981" s="8" t="s">
        <v>3379</v>
      </c>
      <c r="G1981" s="8" t="s">
        <v>3380</v>
      </c>
      <c r="H1981" s="8" t="s">
        <v>20</v>
      </c>
      <c r="I1981" s="8" t="s">
        <v>21</v>
      </c>
      <c r="J1981" s="8" t="s">
        <v>28</v>
      </c>
      <c r="K1981" s="8" t="s">
        <v>29</v>
      </c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</row>
    <row r="1982">
      <c r="A1982" s="7">
        <v>3.1090193E7</v>
      </c>
      <c r="B1982" s="8" t="s">
        <v>24</v>
      </c>
      <c r="C1982" s="8" t="s">
        <v>25</v>
      </c>
      <c r="D1982" s="8" t="s">
        <v>16</v>
      </c>
      <c r="E1982" s="8" t="s">
        <v>3319</v>
      </c>
      <c r="F1982" s="8" t="s">
        <v>3381</v>
      </c>
      <c r="G1982" s="8" t="s">
        <v>3382</v>
      </c>
      <c r="H1982" s="8" t="s">
        <v>20</v>
      </c>
      <c r="I1982" s="8" t="s">
        <v>43</v>
      </c>
      <c r="J1982" s="8" t="s">
        <v>28</v>
      </c>
      <c r="K1982" s="8" t="s">
        <v>29</v>
      </c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</row>
    <row r="1983">
      <c r="A1983" s="7">
        <v>3.1090194E7</v>
      </c>
      <c r="B1983" s="8" t="s">
        <v>24</v>
      </c>
      <c r="C1983" s="8" t="s">
        <v>25</v>
      </c>
      <c r="D1983" s="8" t="s">
        <v>16</v>
      </c>
      <c r="E1983" s="8" t="s">
        <v>3319</v>
      </c>
      <c r="F1983" s="8" t="s">
        <v>3383</v>
      </c>
      <c r="G1983" s="8" t="s">
        <v>3384</v>
      </c>
      <c r="H1983" s="8" t="s">
        <v>20</v>
      </c>
      <c r="I1983" s="8" t="s">
        <v>43</v>
      </c>
      <c r="J1983" s="8" t="s">
        <v>28</v>
      </c>
      <c r="K1983" s="8" t="s">
        <v>29</v>
      </c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</row>
    <row r="1984">
      <c r="A1984" s="7">
        <v>3.1090196E7</v>
      </c>
      <c r="B1984" s="8" t="s">
        <v>24</v>
      </c>
      <c r="C1984" s="8" t="s">
        <v>25</v>
      </c>
      <c r="D1984" s="8" t="s">
        <v>16</v>
      </c>
      <c r="E1984" s="8" t="s">
        <v>3319</v>
      </c>
      <c r="F1984" s="8" t="s">
        <v>3385</v>
      </c>
      <c r="G1984" s="8" t="s">
        <v>3386</v>
      </c>
      <c r="H1984" s="8" t="s">
        <v>20</v>
      </c>
      <c r="I1984" s="8" t="s">
        <v>43</v>
      </c>
      <c r="J1984" s="8" t="s">
        <v>28</v>
      </c>
      <c r="K1984" s="8" t="s">
        <v>29</v>
      </c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</row>
    <row r="1985">
      <c r="A1985" s="7">
        <v>3.1090197E7</v>
      </c>
      <c r="B1985" s="8" t="s">
        <v>24</v>
      </c>
      <c r="C1985" s="8" t="s">
        <v>25</v>
      </c>
      <c r="D1985" s="8" t="s">
        <v>16</v>
      </c>
      <c r="E1985" s="8" t="s">
        <v>3319</v>
      </c>
      <c r="F1985" s="8" t="s">
        <v>3387</v>
      </c>
      <c r="G1985" s="8" t="s">
        <v>3388</v>
      </c>
      <c r="H1985" s="8" t="s">
        <v>20</v>
      </c>
      <c r="I1985" s="8" t="s">
        <v>21</v>
      </c>
      <c r="J1985" s="8" t="s">
        <v>28</v>
      </c>
      <c r="K1985" s="8" t="s">
        <v>29</v>
      </c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</row>
    <row r="1986">
      <c r="A1986" s="7">
        <v>3.1090201E7</v>
      </c>
      <c r="B1986" s="8" t="s">
        <v>24</v>
      </c>
      <c r="C1986" s="8" t="s">
        <v>25</v>
      </c>
      <c r="D1986" s="8" t="s">
        <v>16</v>
      </c>
      <c r="E1986" s="8" t="s">
        <v>3319</v>
      </c>
      <c r="F1986" s="8" t="s">
        <v>3389</v>
      </c>
      <c r="G1986" s="8" t="s">
        <v>3390</v>
      </c>
      <c r="H1986" s="8" t="s">
        <v>20</v>
      </c>
      <c r="I1986" s="8" t="s">
        <v>43</v>
      </c>
      <c r="J1986" s="8" t="s">
        <v>28</v>
      </c>
      <c r="K1986" s="8" t="s">
        <v>29</v>
      </c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</row>
    <row r="1987">
      <c r="A1987" s="7">
        <v>3.1090202E7</v>
      </c>
      <c r="B1987" s="8" t="s">
        <v>24</v>
      </c>
      <c r="C1987" s="8" t="s">
        <v>25</v>
      </c>
      <c r="D1987" s="8" t="s">
        <v>16</v>
      </c>
      <c r="E1987" s="8" t="s">
        <v>3319</v>
      </c>
      <c r="F1987" s="8" t="s">
        <v>3391</v>
      </c>
      <c r="G1987" s="8" t="s">
        <v>3392</v>
      </c>
      <c r="H1987" s="8" t="s">
        <v>20</v>
      </c>
      <c r="I1987" s="8" t="s">
        <v>21</v>
      </c>
      <c r="J1987" s="8" t="s">
        <v>28</v>
      </c>
      <c r="K1987" s="8" t="s">
        <v>29</v>
      </c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</row>
    <row r="1988">
      <c r="A1988" s="7">
        <v>3.1090203E7</v>
      </c>
      <c r="B1988" s="8" t="s">
        <v>24</v>
      </c>
      <c r="C1988" s="8" t="s">
        <v>25</v>
      </c>
      <c r="D1988" s="8" t="s">
        <v>16</v>
      </c>
      <c r="E1988" s="8" t="s">
        <v>3319</v>
      </c>
      <c r="F1988" s="8" t="s">
        <v>2741</v>
      </c>
      <c r="G1988" s="8" t="s">
        <v>3393</v>
      </c>
      <c r="H1988" s="8" t="s">
        <v>20</v>
      </c>
      <c r="I1988" s="8" t="s">
        <v>21</v>
      </c>
      <c r="J1988" s="8" t="s">
        <v>28</v>
      </c>
      <c r="K1988" s="8" t="s">
        <v>29</v>
      </c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</row>
    <row r="1989">
      <c r="A1989" s="7">
        <v>3.1090204E7</v>
      </c>
      <c r="B1989" s="8" t="s">
        <v>24</v>
      </c>
      <c r="C1989" s="8" t="s">
        <v>25</v>
      </c>
      <c r="D1989" s="8" t="s">
        <v>16</v>
      </c>
      <c r="E1989" s="8" t="s">
        <v>3319</v>
      </c>
      <c r="F1989" s="8" t="s">
        <v>3394</v>
      </c>
      <c r="G1989" s="8" t="s">
        <v>3395</v>
      </c>
      <c r="H1989" s="8" t="s">
        <v>20</v>
      </c>
      <c r="I1989" s="8" t="s">
        <v>43</v>
      </c>
      <c r="J1989" s="8" t="s">
        <v>28</v>
      </c>
      <c r="K1989" s="8" t="s">
        <v>29</v>
      </c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</row>
    <row r="1990">
      <c r="A1990" s="7">
        <v>3.1090205E7</v>
      </c>
      <c r="B1990" s="8" t="s">
        <v>24</v>
      </c>
      <c r="C1990" s="8" t="s">
        <v>25</v>
      </c>
      <c r="D1990" s="8" t="s">
        <v>16</v>
      </c>
      <c r="E1990" s="8" t="s">
        <v>3319</v>
      </c>
      <c r="F1990" s="8" t="s">
        <v>3396</v>
      </c>
      <c r="G1990" s="8" t="s">
        <v>3397</v>
      </c>
      <c r="H1990" s="8" t="s">
        <v>20</v>
      </c>
      <c r="I1990" s="8" t="s">
        <v>21</v>
      </c>
      <c r="J1990" s="8" t="s">
        <v>28</v>
      </c>
      <c r="K1990" s="8" t="s">
        <v>29</v>
      </c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</row>
    <row r="1991">
      <c r="A1991" s="7">
        <v>3.1090207E7</v>
      </c>
      <c r="B1991" s="8" t="s">
        <v>14</v>
      </c>
      <c r="C1991" s="8" t="s">
        <v>25</v>
      </c>
      <c r="D1991" s="8" t="s">
        <v>16</v>
      </c>
      <c r="E1991" s="8" t="s">
        <v>3319</v>
      </c>
      <c r="F1991" s="8" t="s">
        <v>3398</v>
      </c>
      <c r="G1991" s="8" t="s">
        <v>3172</v>
      </c>
      <c r="H1991" s="8" t="s">
        <v>40</v>
      </c>
      <c r="I1991" s="8" t="s">
        <v>21</v>
      </c>
      <c r="J1991" s="8" t="s">
        <v>22</v>
      </c>
      <c r="K1991" s="8" t="s">
        <v>29</v>
      </c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</row>
    <row r="1992">
      <c r="A1992" s="7">
        <v>3.1090208E7</v>
      </c>
      <c r="B1992" s="8" t="s">
        <v>14</v>
      </c>
      <c r="C1992" s="8" t="s">
        <v>15</v>
      </c>
      <c r="D1992" s="8" t="s">
        <v>16</v>
      </c>
      <c r="E1992" s="8" t="s">
        <v>3319</v>
      </c>
      <c r="F1992" s="8" t="s">
        <v>3399</v>
      </c>
      <c r="G1992" s="8" t="s">
        <v>3183</v>
      </c>
      <c r="H1992" s="8" t="s">
        <v>20</v>
      </c>
      <c r="I1992" s="8" t="s">
        <v>21</v>
      </c>
      <c r="J1992" s="8" t="s">
        <v>1226</v>
      </c>
      <c r="K1992" s="8" t="s">
        <v>23</v>
      </c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</row>
    <row r="1993">
      <c r="A1993" s="7">
        <v>3.109021E7</v>
      </c>
      <c r="B1993" s="8" t="s">
        <v>24</v>
      </c>
      <c r="C1993" s="8" t="s">
        <v>25</v>
      </c>
      <c r="D1993" s="8" t="s">
        <v>16</v>
      </c>
      <c r="E1993" s="8" t="s">
        <v>3319</v>
      </c>
      <c r="F1993" s="8" t="s">
        <v>3400</v>
      </c>
      <c r="G1993" s="8" t="s">
        <v>3401</v>
      </c>
      <c r="H1993" s="8" t="s">
        <v>20</v>
      </c>
      <c r="I1993" s="8" t="s">
        <v>43</v>
      </c>
      <c r="J1993" s="8" t="s">
        <v>28</v>
      </c>
      <c r="K1993" s="8" t="s">
        <v>29</v>
      </c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</row>
    <row r="1994">
      <c r="A1994" s="7">
        <v>3.1090211E7</v>
      </c>
      <c r="B1994" s="8" t="s">
        <v>24</v>
      </c>
      <c r="C1994" s="8" t="s">
        <v>25</v>
      </c>
      <c r="D1994" s="8" t="s">
        <v>16</v>
      </c>
      <c r="E1994" s="8" t="s">
        <v>3319</v>
      </c>
      <c r="F1994" s="8" t="s">
        <v>3402</v>
      </c>
      <c r="G1994" s="8" t="s">
        <v>3403</v>
      </c>
      <c r="H1994" s="8" t="s">
        <v>20</v>
      </c>
      <c r="I1994" s="8" t="s">
        <v>43</v>
      </c>
      <c r="J1994" s="8" t="s">
        <v>28</v>
      </c>
      <c r="K1994" s="8" t="s">
        <v>29</v>
      </c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</row>
    <row r="1995">
      <c r="A1995" s="7">
        <v>3.1090213E7</v>
      </c>
      <c r="B1995" s="8" t="s">
        <v>24</v>
      </c>
      <c r="C1995" s="8" t="s">
        <v>25</v>
      </c>
      <c r="D1995" s="8" t="s">
        <v>16</v>
      </c>
      <c r="E1995" s="8" t="s">
        <v>3319</v>
      </c>
      <c r="F1995" s="8" t="s">
        <v>3404</v>
      </c>
      <c r="G1995" s="8" t="s">
        <v>3405</v>
      </c>
      <c r="H1995" s="8" t="s">
        <v>20</v>
      </c>
      <c r="I1995" s="8" t="s">
        <v>21</v>
      </c>
      <c r="J1995" s="8" t="s">
        <v>28</v>
      </c>
      <c r="K1995" s="8" t="s">
        <v>29</v>
      </c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</row>
    <row r="1996">
      <c r="A1996" s="7">
        <v>3.1090214E7</v>
      </c>
      <c r="B1996" s="8" t="s">
        <v>24</v>
      </c>
      <c r="C1996" s="8" t="s">
        <v>25</v>
      </c>
      <c r="D1996" s="8" t="s">
        <v>16</v>
      </c>
      <c r="E1996" s="8" t="s">
        <v>3319</v>
      </c>
      <c r="F1996" s="8" t="s">
        <v>3406</v>
      </c>
      <c r="G1996" s="8" t="s">
        <v>3407</v>
      </c>
      <c r="H1996" s="8" t="s">
        <v>20</v>
      </c>
      <c r="I1996" s="8" t="s">
        <v>43</v>
      </c>
      <c r="J1996" s="8" t="s">
        <v>28</v>
      </c>
      <c r="K1996" s="8" t="s">
        <v>29</v>
      </c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</row>
    <row r="1997">
      <c r="A1997" s="7">
        <v>3.1090215E7</v>
      </c>
      <c r="B1997" s="8" t="s">
        <v>24</v>
      </c>
      <c r="C1997" s="8" t="s">
        <v>25</v>
      </c>
      <c r="D1997" s="8" t="s">
        <v>16</v>
      </c>
      <c r="E1997" s="8" t="s">
        <v>3319</v>
      </c>
      <c r="F1997" s="8" t="s">
        <v>3408</v>
      </c>
      <c r="G1997" s="8" t="s">
        <v>3409</v>
      </c>
      <c r="H1997" s="8" t="s">
        <v>20</v>
      </c>
      <c r="I1997" s="8" t="s">
        <v>21</v>
      </c>
      <c r="J1997" s="8" t="s">
        <v>28</v>
      </c>
      <c r="K1997" s="8" t="s">
        <v>29</v>
      </c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</row>
    <row r="1998">
      <c r="A1998" s="7">
        <v>3.1090216E7</v>
      </c>
      <c r="B1998" s="8" t="s">
        <v>24</v>
      </c>
      <c r="C1998" s="8" t="s">
        <v>25</v>
      </c>
      <c r="D1998" s="8" t="s">
        <v>16</v>
      </c>
      <c r="E1998" s="8" t="s">
        <v>3319</v>
      </c>
      <c r="F1998" s="8" t="s">
        <v>3410</v>
      </c>
      <c r="G1998" s="8" t="s">
        <v>3411</v>
      </c>
      <c r="H1998" s="8" t="s">
        <v>20</v>
      </c>
      <c r="I1998" s="8" t="s">
        <v>43</v>
      </c>
      <c r="J1998" s="8" t="s">
        <v>28</v>
      </c>
      <c r="K1998" s="8" t="s">
        <v>29</v>
      </c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</row>
    <row r="1999">
      <c r="A1999" s="7">
        <v>3.1090217E7</v>
      </c>
      <c r="B1999" s="8" t="s">
        <v>24</v>
      </c>
      <c r="C1999" s="8" t="s">
        <v>25</v>
      </c>
      <c r="D1999" s="8" t="s">
        <v>16</v>
      </c>
      <c r="E1999" s="8" t="s">
        <v>3319</v>
      </c>
      <c r="F1999" s="8" t="s">
        <v>3412</v>
      </c>
      <c r="G1999" s="8" t="s">
        <v>3413</v>
      </c>
      <c r="H1999" s="8" t="s">
        <v>20</v>
      </c>
      <c r="I1999" s="8" t="s">
        <v>43</v>
      </c>
      <c r="J1999" s="8" t="s">
        <v>28</v>
      </c>
      <c r="K1999" s="8" t="s">
        <v>29</v>
      </c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</row>
    <row r="2000">
      <c r="A2000" s="7">
        <v>3.1090218E7</v>
      </c>
      <c r="B2000" s="8" t="s">
        <v>24</v>
      </c>
      <c r="C2000" s="8" t="s">
        <v>25</v>
      </c>
      <c r="D2000" s="8" t="s">
        <v>16</v>
      </c>
      <c r="E2000" s="8" t="s">
        <v>3319</v>
      </c>
      <c r="F2000" s="8" t="s">
        <v>3414</v>
      </c>
      <c r="G2000" s="8" t="s">
        <v>3415</v>
      </c>
      <c r="H2000" s="8" t="s">
        <v>20</v>
      </c>
      <c r="I2000" s="8" t="s">
        <v>21</v>
      </c>
      <c r="J2000" s="8" t="s">
        <v>28</v>
      </c>
      <c r="K2000" s="8" t="s">
        <v>29</v>
      </c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</row>
    <row r="2001">
      <c r="A2001" s="7">
        <v>3.1090219E7</v>
      </c>
      <c r="B2001" s="8" t="s">
        <v>24</v>
      </c>
      <c r="C2001" s="8" t="s">
        <v>25</v>
      </c>
      <c r="D2001" s="8" t="s">
        <v>16</v>
      </c>
      <c r="E2001" s="8" t="s">
        <v>3319</v>
      </c>
      <c r="F2001" s="8" t="s">
        <v>3416</v>
      </c>
      <c r="G2001" s="8" t="s">
        <v>3417</v>
      </c>
      <c r="H2001" s="8" t="s">
        <v>20</v>
      </c>
      <c r="I2001" s="8" t="s">
        <v>43</v>
      </c>
      <c r="J2001" s="8" t="s">
        <v>28</v>
      </c>
      <c r="K2001" s="8" t="s">
        <v>29</v>
      </c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</row>
    <row r="2002">
      <c r="A2002" s="7">
        <v>3.109022E7</v>
      </c>
      <c r="B2002" s="8" t="s">
        <v>24</v>
      </c>
      <c r="C2002" s="8" t="s">
        <v>225</v>
      </c>
      <c r="D2002" s="8" t="s">
        <v>16</v>
      </c>
      <c r="E2002" s="8" t="s">
        <v>3319</v>
      </c>
      <c r="F2002" s="8" t="s">
        <v>3418</v>
      </c>
      <c r="G2002" s="8" t="s">
        <v>3419</v>
      </c>
      <c r="H2002" s="8" t="s">
        <v>20</v>
      </c>
      <c r="I2002" s="8" t="s">
        <v>43</v>
      </c>
      <c r="J2002" s="8" t="s">
        <v>28</v>
      </c>
      <c r="K2002" s="8" t="s">
        <v>29</v>
      </c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</row>
    <row r="2003">
      <c r="A2003" s="7">
        <v>3.1090221E7</v>
      </c>
      <c r="B2003" s="8" t="s">
        <v>24</v>
      </c>
      <c r="C2003" s="8" t="s">
        <v>25</v>
      </c>
      <c r="D2003" s="8" t="s">
        <v>16</v>
      </c>
      <c r="E2003" s="8" t="s">
        <v>3319</v>
      </c>
      <c r="F2003" s="8" t="s">
        <v>3420</v>
      </c>
      <c r="G2003" s="8" t="s">
        <v>3421</v>
      </c>
      <c r="H2003" s="8" t="s">
        <v>20</v>
      </c>
      <c r="I2003" s="8" t="s">
        <v>21</v>
      </c>
      <c r="J2003" s="8" t="s">
        <v>28</v>
      </c>
      <c r="K2003" s="8" t="s">
        <v>29</v>
      </c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</row>
    <row r="2004">
      <c r="A2004" s="7">
        <v>3.1090222E7</v>
      </c>
      <c r="B2004" s="8" t="s">
        <v>24</v>
      </c>
      <c r="C2004" s="8" t="s">
        <v>25</v>
      </c>
      <c r="D2004" s="8" t="s">
        <v>16</v>
      </c>
      <c r="E2004" s="8" t="s">
        <v>3319</v>
      </c>
      <c r="F2004" s="8" t="s">
        <v>3422</v>
      </c>
      <c r="G2004" s="8" t="s">
        <v>3423</v>
      </c>
      <c r="H2004" s="8" t="s">
        <v>20</v>
      </c>
      <c r="I2004" s="8" t="s">
        <v>21</v>
      </c>
      <c r="J2004" s="8" t="s">
        <v>28</v>
      </c>
      <c r="K2004" s="8" t="s">
        <v>29</v>
      </c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</row>
    <row r="2005">
      <c r="A2005" s="7">
        <v>3.1090223E7</v>
      </c>
      <c r="B2005" s="8" t="s">
        <v>24</v>
      </c>
      <c r="C2005" s="8" t="s">
        <v>25</v>
      </c>
      <c r="D2005" s="8" t="s">
        <v>16</v>
      </c>
      <c r="E2005" s="8" t="s">
        <v>3319</v>
      </c>
      <c r="F2005" s="8" t="s">
        <v>3424</v>
      </c>
      <c r="G2005" s="8" t="s">
        <v>3425</v>
      </c>
      <c r="H2005" s="8" t="s">
        <v>20</v>
      </c>
      <c r="I2005" s="8" t="s">
        <v>21</v>
      </c>
      <c r="J2005" s="8" t="s">
        <v>28</v>
      </c>
      <c r="K2005" s="8" t="s">
        <v>29</v>
      </c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</row>
    <row r="2006">
      <c r="A2006" s="7">
        <v>3.1090224E7</v>
      </c>
      <c r="B2006" s="8" t="s">
        <v>24</v>
      </c>
      <c r="C2006" s="8" t="s">
        <v>25</v>
      </c>
      <c r="D2006" s="8" t="s">
        <v>16</v>
      </c>
      <c r="E2006" s="8" t="s">
        <v>3319</v>
      </c>
      <c r="F2006" s="8" t="s">
        <v>3426</v>
      </c>
      <c r="G2006" s="8" t="s">
        <v>3178</v>
      </c>
      <c r="H2006" s="8" t="s">
        <v>40</v>
      </c>
      <c r="I2006" s="8" t="s">
        <v>21</v>
      </c>
      <c r="J2006" s="8" t="s">
        <v>28</v>
      </c>
      <c r="K2006" s="8" t="s">
        <v>29</v>
      </c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</row>
    <row r="2007">
      <c r="A2007" s="7">
        <v>3.1090225E7</v>
      </c>
      <c r="B2007" s="8" t="s">
        <v>24</v>
      </c>
      <c r="C2007" s="8" t="s">
        <v>25</v>
      </c>
      <c r="D2007" s="8" t="s">
        <v>16</v>
      </c>
      <c r="E2007" s="8" t="s">
        <v>3319</v>
      </c>
      <c r="F2007" s="8" t="s">
        <v>3427</v>
      </c>
      <c r="G2007" s="8" t="s">
        <v>3428</v>
      </c>
      <c r="H2007" s="8" t="s">
        <v>20</v>
      </c>
      <c r="I2007" s="8" t="s">
        <v>21</v>
      </c>
      <c r="J2007" s="8" t="s">
        <v>28</v>
      </c>
      <c r="K2007" s="8" t="s">
        <v>29</v>
      </c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</row>
    <row r="2008">
      <c r="A2008" s="7">
        <v>3.1090226E7</v>
      </c>
      <c r="B2008" s="8" t="s">
        <v>24</v>
      </c>
      <c r="C2008" s="8" t="s">
        <v>25</v>
      </c>
      <c r="D2008" s="8" t="s">
        <v>16</v>
      </c>
      <c r="E2008" s="8" t="s">
        <v>3319</v>
      </c>
      <c r="F2008" s="8" t="s">
        <v>3429</v>
      </c>
      <c r="G2008" s="8" t="s">
        <v>3430</v>
      </c>
      <c r="H2008" s="8" t="s">
        <v>20</v>
      </c>
      <c r="I2008" s="8" t="s">
        <v>21</v>
      </c>
      <c r="J2008" s="8" t="s">
        <v>28</v>
      </c>
      <c r="K2008" s="8" t="s">
        <v>29</v>
      </c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</row>
    <row r="2009">
      <c r="A2009" s="7">
        <v>3.1090227E7</v>
      </c>
      <c r="B2009" s="8" t="s">
        <v>24</v>
      </c>
      <c r="C2009" s="8" t="s">
        <v>25</v>
      </c>
      <c r="D2009" s="8" t="s">
        <v>16</v>
      </c>
      <c r="E2009" s="8" t="s">
        <v>3319</v>
      </c>
      <c r="F2009" s="8" t="s">
        <v>3431</v>
      </c>
      <c r="G2009" s="8" t="s">
        <v>3432</v>
      </c>
      <c r="H2009" s="8" t="s">
        <v>20</v>
      </c>
      <c r="I2009" s="8" t="s">
        <v>43</v>
      </c>
      <c r="J2009" s="8" t="s">
        <v>28</v>
      </c>
      <c r="K2009" s="8" t="s">
        <v>29</v>
      </c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</row>
    <row r="2010">
      <c r="A2010" s="7">
        <v>3.1090228E7</v>
      </c>
      <c r="B2010" s="8" t="s">
        <v>24</v>
      </c>
      <c r="C2010" s="8" t="s">
        <v>25</v>
      </c>
      <c r="D2010" s="8" t="s">
        <v>16</v>
      </c>
      <c r="E2010" s="8" t="s">
        <v>3319</v>
      </c>
      <c r="F2010" s="8" t="s">
        <v>3433</v>
      </c>
      <c r="G2010" s="8" t="s">
        <v>3434</v>
      </c>
      <c r="H2010" s="8" t="s">
        <v>40</v>
      </c>
      <c r="I2010" s="8" t="s">
        <v>21</v>
      </c>
      <c r="J2010" s="8" t="s">
        <v>28</v>
      </c>
      <c r="K2010" s="8" t="s">
        <v>29</v>
      </c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</row>
    <row r="2011">
      <c r="A2011" s="7">
        <v>3.1090229E7</v>
      </c>
      <c r="B2011" s="8" t="s">
        <v>24</v>
      </c>
      <c r="C2011" s="8" t="s">
        <v>25</v>
      </c>
      <c r="D2011" s="8" t="s">
        <v>16</v>
      </c>
      <c r="E2011" s="8" t="s">
        <v>3319</v>
      </c>
      <c r="F2011" s="8" t="s">
        <v>3435</v>
      </c>
      <c r="G2011" s="8" t="s">
        <v>3436</v>
      </c>
      <c r="H2011" s="8" t="s">
        <v>20</v>
      </c>
      <c r="I2011" s="8" t="s">
        <v>21</v>
      </c>
      <c r="J2011" s="8" t="s">
        <v>28</v>
      </c>
      <c r="K2011" s="8" t="s">
        <v>29</v>
      </c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</row>
    <row r="2012">
      <c r="A2012" s="7">
        <v>3.109023E7</v>
      </c>
      <c r="B2012" s="8" t="s">
        <v>14</v>
      </c>
      <c r="C2012" s="8" t="s">
        <v>25</v>
      </c>
      <c r="D2012" s="8" t="s">
        <v>16</v>
      </c>
      <c r="E2012" s="8" t="s">
        <v>3319</v>
      </c>
      <c r="F2012" s="8" t="s">
        <v>3437</v>
      </c>
      <c r="G2012" s="8" t="s">
        <v>3172</v>
      </c>
      <c r="H2012" s="8" t="s">
        <v>40</v>
      </c>
      <c r="I2012" s="8" t="s">
        <v>21</v>
      </c>
      <c r="J2012" s="8" t="s">
        <v>22</v>
      </c>
      <c r="K2012" s="8" t="s">
        <v>29</v>
      </c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</row>
    <row r="2013">
      <c r="A2013" s="7">
        <v>3.1090232E7</v>
      </c>
      <c r="B2013" s="8" t="s">
        <v>24</v>
      </c>
      <c r="C2013" s="8" t="s">
        <v>25</v>
      </c>
      <c r="D2013" s="8" t="s">
        <v>16</v>
      </c>
      <c r="E2013" s="8" t="s">
        <v>3319</v>
      </c>
      <c r="F2013" s="8" t="s">
        <v>3438</v>
      </c>
      <c r="G2013" s="8" t="s">
        <v>3439</v>
      </c>
      <c r="H2013" s="8" t="s">
        <v>20</v>
      </c>
      <c r="I2013" s="8" t="s">
        <v>43</v>
      </c>
      <c r="J2013" s="8" t="s">
        <v>28</v>
      </c>
      <c r="K2013" s="8" t="s">
        <v>29</v>
      </c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</row>
    <row r="2014">
      <c r="A2014" s="7">
        <v>3.1090236E7</v>
      </c>
      <c r="B2014" s="8" t="s">
        <v>14</v>
      </c>
      <c r="C2014" s="8" t="s">
        <v>25</v>
      </c>
      <c r="D2014" s="8" t="s">
        <v>16</v>
      </c>
      <c r="E2014" s="8" t="s">
        <v>3319</v>
      </c>
      <c r="F2014" s="8" t="s">
        <v>3440</v>
      </c>
      <c r="G2014" s="8" t="s">
        <v>3425</v>
      </c>
      <c r="H2014" s="8" t="s">
        <v>20</v>
      </c>
      <c r="I2014" s="8" t="s">
        <v>93</v>
      </c>
      <c r="J2014" s="8" t="s">
        <v>22</v>
      </c>
      <c r="K2014" s="8" t="s">
        <v>29</v>
      </c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</row>
    <row r="2015">
      <c r="A2015" s="7">
        <v>3.1090244E7</v>
      </c>
      <c r="B2015" s="8" t="s">
        <v>24</v>
      </c>
      <c r="C2015" s="8" t="s">
        <v>25</v>
      </c>
      <c r="D2015" s="8" t="s">
        <v>16</v>
      </c>
      <c r="E2015" s="8" t="s">
        <v>3319</v>
      </c>
      <c r="F2015" s="8" t="s">
        <v>3441</v>
      </c>
      <c r="G2015" s="8" t="s">
        <v>3442</v>
      </c>
      <c r="H2015" s="8" t="s">
        <v>20</v>
      </c>
      <c r="I2015" s="8" t="s">
        <v>43</v>
      </c>
      <c r="J2015" s="8" t="s">
        <v>28</v>
      </c>
      <c r="K2015" s="8" t="s">
        <v>29</v>
      </c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</row>
    <row r="2016">
      <c r="A2016" s="7">
        <v>3.1090245E7</v>
      </c>
      <c r="B2016" s="8" t="s">
        <v>24</v>
      </c>
      <c r="C2016" s="8" t="s">
        <v>25</v>
      </c>
      <c r="D2016" s="8" t="s">
        <v>16</v>
      </c>
      <c r="E2016" s="8" t="s">
        <v>3319</v>
      </c>
      <c r="F2016" s="8" t="s">
        <v>3443</v>
      </c>
      <c r="G2016" s="8" t="s">
        <v>3444</v>
      </c>
      <c r="H2016" s="8" t="s">
        <v>20</v>
      </c>
      <c r="I2016" s="8" t="s">
        <v>21</v>
      </c>
      <c r="J2016" s="8" t="s">
        <v>28</v>
      </c>
      <c r="K2016" s="8" t="s">
        <v>29</v>
      </c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</row>
    <row r="2017">
      <c r="A2017" s="7">
        <v>3.1090246E7</v>
      </c>
      <c r="B2017" s="8" t="s">
        <v>24</v>
      </c>
      <c r="C2017" s="8" t="s">
        <v>25</v>
      </c>
      <c r="D2017" s="8" t="s">
        <v>16</v>
      </c>
      <c r="E2017" s="8" t="s">
        <v>3319</v>
      </c>
      <c r="F2017" s="8" t="s">
        <v>3445</v>
      </c>
      <c r="G2017" s="8" t="s">
        <v>3446</v>
      </c>
      <c r="H2017" s="8" t="s">
        <v>20</v>
      </c>
      <c r="I2017" s="8" t="s">
        <v>43</v>
      </c>
      <c r="J2017" s="8" t="s">
        <v>28</v>
      </c>
      <c r="K2017" s="8" t="s">
        <v>29</v>
      </c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</row>
    <row r="2018">
      <c r="A2018" s="7">
        <v>3.1090247E7</v>
      </c>
      <c r="B2018" s="8" t="s">
        <v>14</v>
      </c>
      <c r="C2018" s="8" t="s">
        <v>25</v>
      </c>
      <c r="D2018" s="8" t="s">
        <v>16</v>
      </c>
      <c r="E2018" s="8" t="s">
        <v>3319</v>
      </c>
      <c r="F2018" s="8" t="s">
        <v>3447</v>
      </c>
      <c r="G2018" s="8" t="s">
        <v>3193</v>
      </c>
      <c r="H2018" s="8" t="s">
        <v>40</v>
      </c>
      <c r="I2018" s="8" t="s">
        <v>21</v>
      </c>
      <c r="J2018" s="8" t="s">
        <v>22</v>
      </c>
      <c r="K2018" s="8" t="s">
        <v>29</v>
      </c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</row>
    <row r="2019">
      <c r="A2019" s="7">
        <v>3.1090248E7</v>
      </c>
      <c r="B2019" s="8" t="s">
        <v>14</v>
      </c>
      <c r="C2019" s="8" t="s">
        <v>25</v>
      </c>
      <c r="D2019" s="8" t="s">
        <v>16</v>
      </c>
      <c r="E2019" s="8" t="s">
        <v>3319</v>
      </c>
      <c r="F2019" s="8" t="s">
        <v>3448</v>
      </c>
      <c r="G2019" s="8" t="s">
        <v>3376</v>
      </c>
      <c r="H2019" s="8" t="s">
        <v>20</v>
      </c>
      <c r="I2019" s="8" t="s">
        <v>21</v>
      </c>
      <c r="J2019" s="8" t="s">
        <v>22</v>
      </c>
      <c r="K2019" s="8" t="s">
        <v>29</v>
      </c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</row>
    <row r="2020">
      <c r="A2020" s="7">
        <v>3.1090252E7</v>
      </c>
      <c r="B2020" s="8" t="s">
        <v>24</v>
      </c>
      <c r="C2020" s="8" t="s">
        <v>25</v>
      </c>
      <c r="D2020" s="8" t="s">
        <v>16</v>
      </c>
      <c r="E2020" s="8" t="s">
        <v>3319</v>
      </c>
      <c r="F2020" s="8" t="s">
        <v>3449</v>
      </c>
      <c r="G2020" s="8" t="s">
        <v>3450</v>
      </c>
      <c r="H2020" s="8" t="s">
        <v>20</v>
      </c>
      <c r="I2020" s="8" t="s">
        <v>43</v>
      </c>
      <c r="J2020" s="8" t="s">
        <v>28</v>
      </c>
      <c r="K2020" s="8" t="s">
        <v>29</v>
      </c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</row>
    <row r="2021">
      <c r="A2021" s="7">
        <v>3.1090254E7</v>
      </c>
      <c r="B2021" s="8" t="s">
        <v>14</v>
      </c>
      <c r="C2021" s="8" t="s">
        <v>25</v>
      </c>
      <c r="D2021" s="8" t="s">
        <v>16</v>
      </c>
      <c r="E2021" s="8" t="s">
        <v>3319</v>
      </c>
      <c r="F2021" s="8" t="s">
        <v>3451</v>
      </c>
      <c r="G2021" s="8" t="s">
        <v>3452</v>
      </c>
      <c r="H2021" s="8" t="s">
        <v>20</v>
      </c>
      <c r="I2021" s="8" t="s">
        <v>21</v>
      </c>
      <c r="J2021" s="8" t="s">
        <v>22</v>
      </c>
      <c r="K2021" s="8" t="s">
        <v>29</v>
      </c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</row>
    <row r="2022">
      <c r="A2022" s="7">
        <v>3.1090256E7</v>
      </c>
      <c r="B2022" s="8" t="s">
        <v>14</v>
      </c>
      <c r="C2022" s="8" t="s">
        <v>25</v>
      </c>
      <c r="D2022" s="8" t="s">
        <v>16</v>
      </c>
      <c r="E2022" s="8" t="s">
        <v>3319</v>
      </c>
      <c r="F2022" s="8" t="s">
        <v>3453</v>
      </c>
      <c r="G2022" s="8" t="s">
        <v>3454</v>
      </c>
      <c r="H2022" s="8" t="s">
        <v>40</v>
      </c>
      <c r="I2022" s="8" t="s">
        <v>21</v>
      </c>
      <c r="J2022" s="8" t="s">
        <v>22</v>
      </c>
      <c r="K2022" s="8" t="s">
        <v>29</v>
      </c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</row>
    <row r="2023">
      <c r="A2023" s="7">
        <v>3.1090257E7</v>
      </c>
      <c r="B2023" s="8" t="s">
        <v>14</v>
      </c>
      <c r="C2023" s="8" t="s">
        <v>25</v>
      </c>
      <c r="D2023" s="8" t="s">
        <v>16</v>
      </c>
      <c r="E2023" s="8" t="s">
        <v>3319</v>
      </c>
      <c r="F2023" s="8" t="s">
        <v>3455</v>
      </c>
      <c r="G2023" s="8" t="s">
        <v>3162</v>
      </c>
      <c r="H2023" s="8" t="s">
        <v>20</v>
      </c>
      <c r="I2023" s="8" t="s">
        <v>21</v>
      </c>
      <c r="J2023" s="8" t="s">
        <v>22</v>
      </c>
      <c r="K2023" s="8" t="s">
        <v>29</v>
      </c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</row>
    <row r="2024">
      <c r="A2024" s="7">
        <v>3.1090258E7</v>
      </c>
      <c r="B2024" s="8" t="s">
        <v>24</v>
      </c>
      <c r="C2024" s="8" t="s">
        <v>25</v>
      </c>
      <c r="D2024" s="8" t="s">
        <v>16</v>
      </c>
      <c r="E2024" s="8" t="s">
        <v>3319</v>
      </c>
      <c r="F2024" s="8" t="s">
        <v>3456</v>
      </c>
      <c r="G2024" s="8" t="s">
        <v>3457</v>
      </c>
      <c r="H2024" s="8" t="s">
        <v>20</v>
      </c>
      <c r="I2024" s="8" t="s">
        <v>21</v>
      </c>
      <c r="J2024" s="8" t="s">
        <v>28</v>
      </c>
      <c r="K2024" s="8" t="s">
        <v>29</v>
      </c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</row>
    <row r="2025">
      <c r="A2025" s="7">
        <v>3.109026E7</v>
      </c>
      <c r="B2025" s="8" t="s">
        <v>24</v>
      </c>
      <c r="C2025" s="8" t="s">
        <v>25</v>
      </c>
      <c r="D2025" s="8" t="s">
        <v>16</v>
      </c>
      <c r="E2025" s="8" t="s">
        <v>3319</v>
      </c>
      <c r="F2025" s="8" t="s">
        <v>3458</v>
      </c>
      <c r="G2025" s="8" t="s">
        <v>3459</v>
      </c>
      <c r="H2025" s="8" t="s">
        <v>20</v>
      </c>
      <c r="I2025" s="8" t="s">
        <v>43</v>
      </c>
      <c r="J2025" s="8" t="s">
        <v>28</v>
      </c>
      <c r="K2025" s="8" t="s">
        <v>29</v>
      </c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</row>
    <row r="2026">
      <c r="A2026" s="7">
        <v>3.1090261E7</v>
      </c>
      <c r="B2026" s="8" t="s">
        <v>14</v>
      </c>
      <c r="C2026" s="8" t="s">
        <v>25</v>
      </c>
      <c r="D2026" s="8" t="s">
        <v>16</v>
      </c>
      <c r="E2026" s="8" t="s">
        <v>3319</v>
      </c>
      <c r="F2026" s="8" t="s">
        <v>3460</v>
      </c>
      <c r="G2026" s="8" t="s">
        <v>3434</v>
      </c>
      <c r="H2026" s="8" t="s">
        <v>40</v>
      </c>
      <c r="I2026" s="8" t="s">
        <v>21</v>
      </c>
      <c r="J2026" s="8" t="s">
        <v>28</v>
      </c>
      <c r="K2026" s="8" t="s">
        <v>29</v>
      </c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</row>
    <row r="2027">
      <c r="A2027" s="7">
        <v>3.1090262E7</v>
      </c>
      <c r="B2027" s="8" t="s">
        <v>24</v>
      </c>
      <c r="C2027" s="8" t="s">
        <v>25</v>
      </c>
      <c r="D2027" s="8" t="s">
        <v>16</v>
      </c>
      <c r="E2027" s="8" t="s">
        <v>3319</v>
      </c>
      <c r="F2027" s="8" t="s">
        <v>3461</v>
      </c>
      <c r="G2027" s="8" t="s">
        <v>3462</v>
      </c>
      <c r="H2027" s="8" t="s">
        <v>40</v>
      </c>
      <c r="I2027" s="8" t="s">
        <v>43</v>
      </c>
      <c r="J2027" s="8" t="s">
        <v>28</v>
      </c>
      <c r="K2027" s="8" t="s">
        <v>29</v>
      </c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</row>
    <row r="2028">
      <c r="A2028" s="7">
        <v>3.1090263E7</v>
      </c>
      <c r="B2028" s="8" t="s">
        <v>14</v>
      </c>
      <c r="C2028" s="8" t="s">
        <v>25</v>
      </c>
      <c r="D2028" s="8" t="s">
        <v>16</v>
      </c>
      <c r="E2028" s="8" t="s">
        <v>3319</v>
      </c>
      <c r="F2028" s="8" t="s">
        <v>3463</v>
      </c>
      <c r="G2028" s="8" t="s">
        <v>2009</v>
      </c>
      <c r="H2028" s="8" t="s">
        <v>40</v>
      </c>
      <c r="I2028" s="8" t="s">
        <v>21</v>
      </c>
      <c r="J2028" s="8" t="s">
        <v>28</v>
      </c>
      <c r="K2028" s="8" t="s">
        <v>29</v>
      </c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</row>
    <row r="2029">
      <c r="A2029" s="7">
        <v>3.1090267E7</v>
      </c>
      <c r="B2029" s="8" t="s">
        <v>14</v>
      </c>
      <c r="C2029" s="8" t="s">
        <v>25</v>
      </c>
      <c r="D2029" s="8" t="s">
        <v>16</v>
      </c>
      <c r="E2029" s="8" t="s">
        <v>3319</v>
      </c>
      <c r="F2029" s="8" t="s">
        <v>3464</v>
      </c>
      <c r="G2029" s="8" t="s">
        <v>3304</v>
      </c>
      <c r="H2029" s="8" t="s">
        <v>20</v>
      </c>
      <c r="I2029" s="8" t="s">
        <v>21</v>
      </c>
      <c r="J2029" s="8" t="s">
        <v>22</v>
      </c>
      <c r="K2029" s="8" t="s">
        <v>29</v>
      </c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</row>
    <row r="2030">
      <c r="A2030" s="7">
        <v>3.1090268E7</v>
      </c>
      <c r="B2030" s="8" t="s">
        <v>14</v>
      </c>
      <c r="C2030" s="8" t="s">
        <v>25</v>
      </c>
      <c r="D2030" s="8" t="s">
        <v>16</v>
      </c>
      <c r="E2030" s="8" t="s">
        <v>3319</v>
      </c>
      <c r="F2030" s="8" t="s">
        <v>3465</v>
      </c>
      <c r="G2030" s="8" t="s">
        <v>3466</v>
      </c>
      <c r="H2030" s="8" t="s">
        <v>20</v>
      </c>
      <c r="I2030" s="8" t="s">
        <v>21</v>
      </c>
      <c r="J2030" s="8" t="s">
        <v>22</v>
      </c>
      <c r="K2030" s="8" t="s">
        <v>29</v>
      </c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</row>
    <row r="2031">
      <c r="A2031" s="7">
        <v>3.1090269E7</v>
      </c>
      <c r="B2031" s="8" t="s">
        <v>14</v>
      </c>
      <c r="C2031" s="8" t="s">
        <v>25</v>
      </c>
      <c r="D2031" s="8" t="s">
        <v>16</v>
      </c>
      <c r="E2031" s="8" t="s">
        <v>3319</v>
      </c>
      <c r="F2031" s="8" t="s">
        <v>3467</v>
      </c>
      <c r="G2031" s="8" t="s">
        <v>3304</v>
      </c>
      <c r="H2031" s="8" t="s">
        <v>20</v>
      </c>
      <c r="I2031" s="8" t="s">
        <v>21</v>
      </c>
      <c r="J2031" s="8" t="s">
        <v>22</v>
      </c>
      <c r="K2031" s="8" t="s">
        <v>29</v>
      </c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</row>
    <row r="2032">
      <c r="A2032" s="7">
        <v>3.1090272E7</v>
      </c>
      <c r="B2032" s="8" t="s">
        <v>14</v>
      </c>
      <c r="C2032" s="8" t="s">
        <v>25</v>
      </c>
      <c r="D2032" s="8" t="s">
        <v>16</v>
      </c>
      <c r="E2032" s="8" t="s">
        <v>3319</v>
      </c>
      <c r="F2032" s="8" t="s">
        <v>3468</v>
      </c>
      <c r="G2032" s="8" t="s">
        <v>3197</v>
      </c>
      <c r="H2032" s="8" t="s">
        <v>40</v>
      </c>
      <c r="I2032" s="8" t="s">
        <v>21</v>
      </c>
      <c r="J2032" s="8" t="s">
        <v>22</v>
      </c>
      <c r="K2032" s="8" t="s">
        <v>29</v>
      </c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</row>
    <row r="2033">
      <c r="A2033" s="7">
        <v>3.1090274E7</v>
      </c>
      <c r="B2033" s="8" t="s">
        <v>14</v>
      </c>
      <c r="C2033" s="8" t="s">
        <v>25</v>
      </c>
      <c r="D2033" s="8" t="s">
        <v>16</v>
      </c>
      <c r="E2033" s="8" t="s">
        <v>3319</v>
      </c>
      <c r="F2033" s="8" t="s">
        <v>3469</v>
      </c>
      <c r="G2033" s="8" t="s">
        <v>3172</v>
      </c>
      <c r="H2033" s="8" t="s">
        <v>20</v>
      </c>
      <c r="I2033" s="8" t="s">
        <v>21</v>
      </c>
      <c r="J2033" s="8" t="s">
        <v>22</v>
      </c>
      <c r="K2033" s="8" t="s">
        <v>29</v>
      </c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</row>
    <row r="2034">
      <c r="A2034" s="7">
        <v>3.1100002E7</v>
      </c>
      <c r="B2034" s="8" t="s">
        <v>14</v>
      </c>
      <c r="C2034" s="8" t="s">
        <v>15</v>
      </c>
      <c r="D2034" s="8" t="s">
        <v>16</v>
      </c>
      <c r="E2034" s="8" t="s">
        <v>3319</v>
      </c>
      <c r="F2034" s="8" t="s">
        <v>3470</v>
      </c>
      <c r="G2034" s="8" t="s">
        <v>3471</v>
      </c>
      <c r="H2034" s="8" t="s">
        <v>20</v>
      </c>
      <c r="I2034" s="8" t="s">
        <v>21</v>
      </c>
      <c r="J2034" s="8" t="s">
        <v>22</v>
      </c>
      <c r="K2034" s="8" t="s">
        <v>23</v>
      </c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</row>
    <row r="2035">
      <c r="A2035" s="7">
        <v>3.1100003E7</v>
      </c>
      <c r="B2035" s="8" t="s">
        <v>24</v>
      </c>
      <c r="C2035" s="8" t="s">
        <v>25</v>
      </c>
      <c r="D2035" s="8" t="s">
        <v>16</v>
      </c>
      <c r="E2035" s="8" t="s">
        <v>3319</v>
      </c>
      <c r="F2035" s="8" t="s">
        <v>3472</v>
      </c>
      <c r="G2035" s="8" t="s">
        <v>3473</v>
      </c>
      <c r="H2035" s="8" t="s">
        <v>40</v>
      </c>
      <c r="I2035" s="8" t="s">
        <v>21</v>
      </c>
      <c r="J2035" s="8" t="s">
        <v>28</v>
      </c>
      <c r="K2035" s="8" t="s">
        <v>29</v>
      </c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</row>
    <row r="2036">
      <c r="A2036" s="7">
        <v>3.1100005E7</v>
      </c>
      <c r="B2036" s="8" t="s">
        <v>14</v>
      </c>
      <c r="C2036" s="8" t="s">
        <v>25</v>
      </c>
      <c r="D2036" s="8" t="s">
        <v>16</v>
      </c>
      <c r="E2036" s="8" t="s">
        <v>3319</v>
      </c>
      <c r="F2036" s="8" t="s">
        <v>3474</v>
      </c>
      <c r="G2036" s="8" t="s">
        <v>3475</v>
      </c>
      <c r="H2036" s="8" t="s">
        <v>20</v>
      </c>
      <c r="I2036" s="8" t="s">
        <v>21</v>
      </c>
      <c r="J2036" s="8" t="s">
        <v>28</v>
      </c>
      <c r="K2036" s="8" t="s">
        <v>29</v>
      </c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</row>
    <row r="2037">
      <c r="A2037" s="7">
        <v>3.1100006E7</v>
      </c>
      <c r="B2037" s="8" t="s">
        <v>24</v>
      </c>
      <c r="C2037" s="8" t="s">
        <v>25</v>
      </c>
      <c r="D2037" s="8" t="s">
        <v>16</v>
      </c>
      <c r="E2037" s="8" t="s">
        <v>3319</v>
      </c>
      <c r="F2037" s="8" t="s">
        <v>3476</v>
      </c>
      <c r="G2037" s="8" t="s">
        <v>3477</v>
      </c>
      <c r="H2037" s="8" t="s">
        <v>20</v>
      </c>
      <c r="I2037" s="8" t="s">
        <v>21</v>
      </c>
      <c r="J2037" s="8" t="s">
        <v>28</v>
      </c>
      <c r="K2037" s="8" t="s">
        <v>29</v>
      </c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</row>
    <row r="2038">
      <c r="A2038" s="7">
        <v>3.1100007E7</v>
      </c>
      <c r="B2038" s="8" t="s">
        <v>14</v>
      </c>
      <c r="C2038" s="8" t="s">
        <v>25</v>
      </c>
      <c r="D2038" s="8" t="s">
        <v>16</v>
      </c>
      <c r="E2038" s="8" t="s">
        <v>3319</v>
      </c>
      <c r="F2038" s="8" t="s">
        <v>3478</v>
      </c>
      <c r="G2038" s="8" t="s">
        <v>3479</v>
      </c>
      <c r="H2038" s="8" t="s">
        <v>20</v>
      </c>
      <c r="I2038" s="8" t="s">
        <v>21</v>
      </c>
      <c r="J2038" s="8" t="s">
        <v>22</v>
      </c>
      <c r="K2038" s="8" t="s">
        <v>29</v>
      </c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</row>
    <row r="2039">
      <c r="A2039" s="7">
        <v>3.1100008E7</v>
      </c>
      <c r="B2039" s="8" t="s">
        <v>24</v>
      </c>
      <c r="C2039" s="8" t="s">
        <v>25</v>
      </c>
      <c r="D2039" s="8" t="s">
        <v>16</v>
      </c>
      <c r="E2039" s="8" t="s">
        <v>3319</v>
      </c>
      <c r="F2039" s="8" t="s">
        <v>3480</v>
      </c>
      <c r="G2039" s="8" t="s">
        <v>3481</v>
      </c>
      <c r="H2039" s="8" t="s">
        <v>20</v>
      </c>
      <c r="I2039" s="8" t="s">
        <v>43</v>
      </c>
      <c r="J2039" s="8" t="s">
        <v>28</v>
      </c>
      <c r="K2039" s="8" t="s">
        <v>29</v>
      </c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</row>
    <row r="2040">
      <c r="A2040" s="7">
        <v>3.1100009E7</v>
      </c>
      <c r="B2040" s="8" t="s">
        <v>24</v>
      </c>
      <c r="C2040" s="8" t="s">
        <v>25</v>
      </c>
      <c r="D2040" s="8" t="s">
        <v>16</v>
      </c>
      <c r="E2040" s="8" t="s">
        <v>3319</v>
      </c>
      <c r="F2040" s="8" t="s">
        <v>3482</v>
      </c>
      <c r="G2040" s="8" t="s">
        <v>3483</v>
      </c>
      <c r="H2040" s="8" t="s">
        <v>20</v>
      </c>
      <c r="I2040" s="8" t="s">
        <v>43</v>
      </c>
      <c r="J2040" s="8" t="s">
        <v>28</v>
      </c>
      <c r="K2040" s="8" t="s">
        <v>29</v>
      </c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</row>
    <row r="2041">
      <c r="A2041" s="7">
        <v>3.1100011E7</v>
      </c>
      <c r="B2041" s="8" t="s">
        <v>14</v>
      </c>
      <c r="C2041" s="8" t="s">
        <v>25</v>
      </c>
      <c r="D2041" s="8" t="s">
        <v>16</v>
      </c>
      <c r="E2041" s="8" t="s">
        <v>3319</v>
      </c>
      <c r="F2041" s="8" t="s">
        <v>3484</v>
      </c>
      <c r="G2041" s="8" t="s">
        <v>3485</v>
      </c>
      <c r="H2041" s="8" t="s">
        <v>20</v>
      </c>
      <c r="I2041" s="8" t="s">
        <v>21</v>
      </c>
      <c r="J2041" s="8" t="s">
        <v>22</v>
      </c>
      <c r="K2041" s="8" t="s">
        <v>29</v>
      </c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</row>
    <row r="2042">
      <c r="A2042" s="7">
        <v>3.1100012E7</v>
      </c>
      <c r="B2042" s="8" t="s">
        <v>14</v>
      </c>
      <c r="C2042" s="8" t="s">
        <v>25</v>
      </c>
      <c r="D2042" s="8" t="s">
        <v>16</v>
      </c>
      <c r="E2042" s="8" t="s">
        <v>3319</v>
      </c>
      <c r="F2042" s="8" t="s">
        <v>3486</v>
      </c>
      <c r="G2042" s="8" t="s">
        <v>3471</v>
      </c>
      <c r="H2042" s="8" t="s">
        <v>20</v>
      </c>
      <c r="I2042" s="8" t="s">
        <v>21</v>
      </c>
      <c r="J2042" s="8" t="s">
        <v>22</v>
      </c>
      <c r="K2042" s="8" t="s">
        <v>29</v>
      </c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</row>
    <row r="2043">
      <c r="A2043" s="7">
        <v>3.1100016E7</v>
      </c>
      <c r="B2043" s="8" t="s">
        <v>14</v>
      </c>
      <c r="C2043" s="8" t="s">
        <v>25</v>
      </c>
      <c r="D2043" s="8" t="s">
        <v>16</v>
      </c>
      <c r="E2043" s="8" t="s">
        <v>3319</v>
      </c>
      <c r="F2043" s="8" t="s">
        <v>3487</v>
      </c>
      <c r="G2043" s="8" t="s">
        <v>3488</v>
      </c>
      <c r="H2043" s="8" t="s">
        <v>20</v>
      </c>
      <c r="I2043" s="8" t="s">
        <v>21</v>
      </c>
      <c r="J2043" s="8" t="s">
        <v>28</v>
      </c>
      <c r="K2043" s="8" t="s">
        <v>29</v>
      </c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</row>
    <row r="2044">
      <c r="A2044" s="7">
        <v>3.1100017E7</v>
      </c>
      <c r="B2044" s="8" t="s">
        <v>14</v>
      </c>
      <c r="C2044" s="8" t="s">
        <v>25</v>
      </c>
      <c r="D2044" s="8" t="s">
        <v>16</v>
      </c>
      <c r="E2044" s="8" t="s">
        <v>3319</v>
      </c>
      <c r="F2044" s="8" t="s">
        <v>3489</v>
      </c>
      <c r="G2044" s="8" t="s">
        <v>3490</v>
      </c>
      <c r="H2044" s="8" t="s">
        <v>20</v>
      </c>
      <c r="I2044" s="8" t="s">
        <v>21</v>
      </c>
      <c r="J2044" s="8" t="s">
        <v>22</v>
      </c>
      <c r="K2044" s="8" t="s">
        <v>23</v>
      </c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</row>
    <row r="2045">
      <c r="A2045" s="7">
        <v>3.1100018E7</v>
      </c>
      <c r="B2045" s="8" t="s">
        <v>14</v>
      </c>
      <c r="C2045" s="8" t="s">
        <v>15</v>
      </c>
      <c r="D2045" s="8" t="s">
        <v>16</v>
      </c>
      <c r="E2045" s="8" t="s">
        <v>3319</v>
      </c>
      <c r="F2045" s="8" t="s">
        <v>3491</v>
      </c>
      <c r="G2045" s="8" t="s">
        <v>3492</v>
      </c>
      <c r="H2045" s="8" t="s">
        <v>20</v>
      </c>
      <c r="I2045" s="8" t="s">
        <v>21</v>
      </c>
      <c r="J2045" s="8" t="s">
        <v>22</v>
      </c>
      <c r="K2045" s="8" t="s">
        <v>23</v>
      </c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</row>
    <row r="2046">
      <c r="A2046" s="7">
        <v>3.110002E7</v>
      </c>
      <c r="B2046" s="8" t="s">
        <v>14</v>
      </c>
      <c r="C2046" s="8" t="s">
        <v>25</v>
      </c>
      <c r="D2046" s="8" t="s">
        <v>16</v>
      </c>
      <c r="E2046" s="8" t="s">
        <v>3319</v>
      </c>
      <c r="F2046" s="8" t="s">
        <v>3493</v>
      </c>
      <c r="G2046" s="8" t="s">
        <v>3494</v>
      </c>
      <c r="H2046" s="8" t="s">
        <v>20</v>
      </c>
      <c r="I2046" s="8" t="s">
        <v>21</v>
      </c>
      <c r="J2046" s="8" t="s">
        <v>22</v>
      </c>
      <c r="K2046" s="8" t="s">
        <v>29</v>
      </c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</row>
    <row r="2047">
      <c r="A2047" s="7">
        <v>3.1100029E7</v>
      </c>
      <c r="B2047" s="8" t="s">
        <v>24</v>
      </c>
      <c r="C2047" s="8" t="s">
        <v>25</v>
      </c>
      <c r="D2047" s="8" t="s">
        <v>16</v>
      </c>
      <c r="E2047" s="8" t="s">
        <v>3319</v>
      </c>
      <c r="F2047" s="8" t="s">
        <v>3495</v>
      </c>
      <c r="G2047" s="8" t="s">
        <v>2044</v>
      </c>
      <c r="H2047" s="8" t="s">
        <v>20</v>
      </c>
      <c r="I2047" s="8" t="s">
        <v>21</v>
      </c>
      <c r="J2047" s="8" t="s">
        <v>28</v>
      </c>
      <c r="K2047" s="8" t="s">
        <v>29</v>
      </c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</row>
    <row r="2048">
      <c r="A2048" s="7">
        <v>3.110003E7</v>
      </c>
      <c r="B2048" s="8" t="s">
        <v>24</v>
      </c>
      <c r="C2048" s="8" t="s">
        <v>25</v>
      </c>
      <c r="D2048" s="8" t="s">
        <v>16</v>
      </c>
      <c r="E2048" s="8" t="s">
        <v>3319</v>
      </c>
      <c r="F2048" s="8" t="s">
        <v>3496</v>
      </c>
      <c r="G2048" s="8" t="s">
        <v>3497</v>
      </c>
      <c r="H2048" s="8" t="s">
        <v>20</v>
      </c>
      <c r="I2048" s="8" t="s">
        <v>21</v>
      </c>
      <c r="J2048" s="8" t="s">
        <v>28</v>
      </c>
      <c r="K2048" s="8" t="s">
        <v>29</v>
      </c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</row>
    <row r="2049">
      <c r="A2049" s="7">
        <v>3.1100031E7</v>
      </c>
      <c r="B2049" s="8" t="s">
        <v>24</v>
      </c>
      <c r="C2049" s="8" t="s">
        <v>25</v>
      </c>
      <c r="D2049" s="8" t="s">
        <v>16</v>
      </c>
      <c r="E2049" s="8" t="s">
        <v>3319</v>
      </c>
      <c r="F2049" s="8" t="s">
        <v>3498</v>
      </c>
      <c r="G2049" s="8" t="s">
        <v>3499</v>
      </c>
      <c r="H2049" s="8" t="s">
        <v>20</v>
      </c>
      <c r="I2049" s="8" t="s">
        <v>21</v>
      </c>
      <c r="J2049" s="8" t="s">
        <v>304</v>
      </c>
      <c r="K2049" s="8" t="s">
        <v>29</v>
      </c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</row>
    <row r="2050">
      <c r="A2050" s="7">
        <v>3.1100032E7</v>
      </c>
      <c r="B2050" s="8" t="s">
        <v>14</v>
      </c>
      <c r="C2050" s="8" t="s">
        <v>25</v>
      </c>
      <c r="D2050" s="8" t="s">
        <v>16</v>
      </c>
      <c r="E2050" s="8" t="s">
        <v>3319</v>
      </c>
      <c r="F2050" s="8" t="s">
        <v>3500</v>
      </c>
      <c r="G2050" s="8" t="s">
        <v>3501</v>
      </c>
      <c r="H2050" s="8" t="s">
        <v>20</v>
      </c>
      <c r="I2050" s="8" t="s">
        <v>21</v>
      </c>
      <c r="J2050" s="8" t="s">
        <v>22</v>
      </c>
      <c r="K2050" s="8" t="s">
        <v>29</v>
      </c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</row>
    <row r="2051">
      <c r="A2051" s="7">
        <v>3.1100033E7</v>
      </c>
      <c r="B2051" s="8" t="s">
        <v>14</v>
      </c>
      <c r="C2051" s="8" t="s">
        <v>25</v>
      </c>
      <c r="D2051" s="8" t="s">
        <v>16</v>
      </c>
      <c r="E2051" s="8" t="s">
        <v>3319</v>
      </c>
      <c r="F2051" s="8" t="s">
        <v>3502</v>
      </c>
      <c r="G2051" s="8" t="s">
        <v>3473</v>
      </c>
      <c r="H2051" s="8" t="s">
        <v>40</v>
      </c>
      <c r="I2051" s="8" t="s">
        <v>21</v>
      </c>
      <c r="J2051" s="8" t="s">
        <v>28</v>
      </c>
      <c r="K2051" s="8" t="s">
        <v>29</v>
      </c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</row>
    <row r="2052">
      <c r="A2052" s="7">
        <v>3.1100034E7</v>
      </c>
      <c r="B2052" s="8" t="s">
        <v>14</v>
      </c>
      <c r="C2052" s="8" t="s">
        <v>25</v>
      </c>
      <c r="D2052" s="8" t="s">
        <v>16</v>
      </c>
      <c r="E2052" s="8" t="s">
        <v>3319</v>
      </c>
      <c r="F2052" s="8" t="s">
        <v>3503</v>
      </c>
      <c r="G2052" s="8" t="s">
        <v>3504</v>
      </c>
      <c r="H2052" s="8" t="s">
        <v>20</v>
      </c>
      <c r="I2052" s="8" t="s">
        <v>21</v>
      </c>
      <c r="J2052" s="8" t="s">
        <v>22</v>
      </c>
      <c r="K2052" s="8" t="s">
        <v>29</v>
      </c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</row>
    <row r="2053">
      <c r="A2053" s="7">
        <v>3.1100036E7</v>
      </c>
      <c r="B2053" s="8" t="s">
        <v>14</v>
      </c>
      <c r="C2053" s="8" t="s">
        <v>15</v>
      </c>
      <c r="D2053" s="8" t="s">
        <v>16</v>
      </c>
      <c r="E2053" s="8" t="s">
        <v>3319</v>
      </c>
      <c r="F2053" s="8" t="s">
        <v>3505</v>
      </c>
      <c r="G2053" s="8" t="s">
        <v>3473</v>
      </c>
      <c r="H2053" s="8" t="s">
        <v>20</v>
      </c>
      <c r="I2053" s="8" t="s">
        <v>21</v>
      </c>
      <c r="J2053" s="8" t="s">
        <v>1226</v>
      </c>
      <c r="K2053" s="8" t="s">
        <v>23</v>
      </c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</row>
    <row r="2054">
      <c r="A2054" s="7">
        <v>3.1100037E7</v>
      </c>
      <c r="B2054" s="8" t="s">
        <v>24</v>
      </c>
      <c r="C2054" s="8" t="s">
        <v>25</v>
      </c>
      <c r="D2054" s="8" t="s">
        <v>16</v>
      </c>
      <c r="E2054" s="8" t="s">
        <v>3319</v>
      </c>
      <c r="F2054" s="8" t="s">
        <v>3506</v>
      </c>
      <c r="G2054" s="8" t="s">
        <v>3494</v>
      </c>
      <c r="H2054" s="8" t="s">
        <v>20</v>
      </c>
      <c r="I2054" s="8" t="s">
        <v>43</v>
      </c>
      <c r="J2054" s="8" t="s">
        <v>28</v>
      </c>
      <c r="K2054" s="8" t="s">
        <v>29</v>
      </c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</row>
    <row r="2055">
      <c r="A2055" s="7">
        <v>3.1100038E7</v>
      </c>
      <c r="B2055" s="8" t="s">
        <v>24</v>
      </c>
      <c r="C2055" s="8" t="s">
        <v>25</v>
      </c>
      <c r="D2055" s="8" t="s">
        <v>16</v>
      </c>
      <c r="E2055" s="8" t="s">
        <v>3319</v>
      </c>
      <c r="F2055" s="8" t="s">
        <v>3507</v>
      </c>
      <c r="G2055" s="8" t="s">
        <v>3494</v>
      </c>
      <c r="H2055" s="8" t="s">
        <v>20</v>
      </c>
      <c r="I2055" s="8" t="s">
        <v>43</v>
      </c>
      <c r="J2055" s="8" t="s">
        <v>28</v>
      </c>
      <c r="K2055" s="8" t="s">
        <v>29</v>
      </c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</row>
    <row r="2056">
      <c r="A2056" s="7">
        <v>3.1100042E7</v>
      </c>
      <c r="B2056" s="8" t="s">
        <v>24</v>
      </c>
      <c r="C2056" s="8" t="s">
        <v>25</v>
      </c>
      <c r="D2056" s="8" t="s">
        <v>16</v>
      </c>
      <c r="E2056" s="8" t="s">
        <v>3319</v>
      </c>
      <c r="F2056" s="8" t="s">
        <v>3508</v>
      </c>
      <c r="G2056" s="8" t="s">
        <v>3509</v>
      </c>
      <c r="H2056" s="8" t="s">
        <v>20</v>
      </c>
      <c r="I2056" s="8" t="s">
        <v>43</v>
      </c>
      <c r="J2056" s="8" t="s">
        <v>28</v>
      </c>
      <c r="K2056" s="8" t="s">
        <v>29</v>
      </c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</row>
    <row r="2057">
      <c r="A2057" s="7">
        <v>3.1100044E7</v>
      </c>
      <c r="B2057" s="8" t="s">
        <v>24</v>
      </c>
      <c r="C2057" s="8" t="s">
        <v>25</v>
      </c>
      <c r="D2057" s="8" t="s">
        <v>16</v>
      </c>
      <c r="E2057" s="8" t="s">
        <v>3319</v>
      </c>
      <c r="F2057" s="8" t="s">
        <v>3510</v>
      </c>
      <c r="G2057" s="8" t="s">
        <v>3492</v>
      </c>
      <c r="H2057" s="8" t="s">
        <v>20</v>
      </c>
      <c r="I2057" s="8" t="s">
        <v>43</v>
      </c>
      <c r="J2057" s="8" t="s">
        <v>28</v>
      </c>
      <c r="K2057" s="8" t="s">
        <v>29</v>
      </c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</row>
    <row r="2058">
      <c r="A2058" s="7">
        <v>3.1100046E7</v>
      </c>
      <c r="B2058" s="8" t="s">
        <v>24</v>
      </c>
      <c r="C2058" s="8" t="s">
        <v>25</v>
      </c>
      <c r="D2058" s="8" t="s">
        <v>16</v>
      </c>
      <c r="E2058" s="8" t="s">
        <v>3319</v>
      </c>
      <c r="F2058" s="8" t="s">
        <v>3511</v>
      </c>
      <c r="G2058" s="8" t="s">
        <v>3471</v>
      </c>
      <c r="H2058" s="8" t="s">
        <v>20</v>
      </c>
      <c r="I2058" s="8" t="s">
        <v>21</v>
      </c>
      <c r="J2058" s="8" t="s">
        <v>28</v>
      </c>
      <c r="K2058" s="8" t="s">
        <v>29</v>
      </c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</row>
    <row r="2059">
      <c r="A2059" s="7">
        <v>3.1100047E7</v>
      </c>
      <c r="B2059" s="8" t="s">
        <v>24</v>
      </c>
      <c r="C2059" s="8" t="s">
        <v>25</v>
      </c>
      <c r="D2059" s="8" t="s">
        <v>16</v>
      </c>
      <c r="E2059" s="8" t="s">
        <v>3319</v>
      </c>
      <c r="F2059" s="8" t="s">
        <v>3512</v>
      </c>
      <c r="G2059" s="8" t="s">
        <v>3513</v>
      </c>
      <c r="H2059" s="8" t="s">
        <v>20</v>
      </c>
      <c r="I2059" s="8" t="s">
        <v>21</v>
      </c>
      <c r="J2059" s="8" t="s">
        <v>28</v>
      </c>
      <c r="K2059" s="8" t="s">
        <v>29</v>
      </c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</row>
    <row r="2060">
      <c r="A2060" s="7">
        <v>3.1100048E7</v>
      </c>
      <c r="B2060" s="8" t="s">
        <v>24</v>
      </c>
      <c r="C2060" s="8" t="s">
        <v>25</v>
      </c>
      <c r="D2060" s="8" t="s">
        <v>16</v>
      </c>
      <c r="E2060" s="8" t="s">
        <v>3319</v>
      </c>
      <c r="F2060" s="8" t="s">
        <v>3514</v>
      </c>
      <c r="G2060" s="8" t="s">
        <v>3515</v>
      </c>
      <c r="H2060" s="8" t="s">
        <v>20</v>
      </c>
      <c r="I2060" s="8" t="s">
        <v>21</v>
      </c>
      <c r="J2060" s="8" t="s">
        <v>28</v>
      </c>
      <c r="K2060" s="8" t="s">
        <v>29</v>
      </c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</row>
    <row r="2061">
      <c r="A2061" s="7">
        <v>3.1100049E7</v>
      </c>
      <c r="B2061" s="8" t="s">
        <v>24</v>
      </c>
      <c r="C2061" s="8" t="s">
        <v>25</v>
      </c>
      <c r="D2061" s="8" t="s">
        <v>16</v>
      </c>
      <c r="E2061" s="8" t="s">
        <v>3319</v>
      </c>
      <c r="F2061" s="8" t="s">
        <v>3516</v>
      </c>
      <c r="G2061" s="8" t="s">
        <v>3517</v>
      </c>
      <c r="H2061" s="8" t="s">
        <v>20</v>
      </c>
      <c r="I2061" s="8" t="s">
        <v>43</v>
      </c>
      <c r="J2061" s="8" t="s">
        <v>28</v>
      </c>
      <c r="K2061" s="8" t="s">
        <v>29</v>
      </c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</row>
    <row r="2062">
      <c r="A2062" s="7">
        <v>3.110005E7</v>
      </c>
      <c r="B2062" s="8" t="s">
        <v>24</v>
      </c>
      <c r="C2062" s="8" t="s">
        <v>25</v>
      </c>
      <c r="D2062" s="8" t="s">
        <v>16</v>
      </c>
      <c r="E2062" s="8" t="s">
        <v>3319</v>
      </c>
      <c r="F2062" s="8" t="s">
        <v>3518</v>
      </c>
      <c r="G2062" s="8" t="s">
        <v>3519</v>
      </c>
      <c r="H2062" s="8" t="s">
        <v>20</v>
      </c>
      <c r="I2062" s="8" t="s">
        <v>43</v>
      </c>
      <c r="J2062" s="8" t="s">
        <v>28</v>
      </c>
      <c r="K2062" s="8" t="s">
        <v>29</v>
      </c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</row>
    <row r="2063">
      <c r="A2063" s="7">
        <v>3.1100051E7</v>
      </c>
      <c r="B2063" s="8" t="s">
        <v>24</v>
      </c>
      <c r="C2063" s="8" t="s">
        <v>25</v>
      </c>
      <c r="D2063" s="8" t="s">
        <v>16</v>
      </c>
      <c r="E2063" s="8" t="s">
        <v>3319</v>
      </c>
      <c r="F2063" s="8" t="s">
        <v>3520</v>
      </c>
      <c r="G2063" s="8" t="s">
        <v>3521</v>
      </c>
      <c r="H2063" s="8" t="s">
        <v>20</v>
      </c>
      <c r="I2063" s="8" t="s">
        <v>21</v>
      </c>
      <c r="J2063" s="8" t="s">
        <v>28</v>
      </c>
      <c r="K2063" s="8" t="s">
        <v>29</v>
      </c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</row>
    <row r="2064">
      <c r="A2064" s="7">
        <v>3.110007E7</v>
      </c>
      <c r="B2064" s="8" t="s">
        <v>14</v>
      </c>
      <c r="C2064" s="8" t="s">
        <v>25</v>
      </c>
      <c r="D2064" s="8" t="s">
        <v>16</v>
      </c>
      <c r="E2064" s="8" t="s">
        <v>3319</v>
      </c>
      <c r="F2064" s="8" t="s">
        <v>3522</v>
      </c>
      <c r="G2064" s="8" t="s">
        <v>3523</v>
      </c>
      <c r="H2064" s="8" t="s">
        <v>20</v>
      </c>
      <c r="I2064" s="8" t="s">
        <v>21</v>
      </c>
      <c r="J2064" s="8" t="s">
        <v>22</v>
      </c>
      <c r="K2064" s="8" t="s">
        <v>29</v>
      </c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</row>
    <row r="2065">
      <c r="A2065" s="7">
        <v>3.1100072E7</v>
      </c>
      <c r="B2065" s="8" t="s">
        <v>24</v>
      </c>
      <c r="C2065" s="8" t="s">
        <v>25</v>
      </c>
      <c r="D2065" s="8" t="s">
        <v>16</v>
      </c>
      <c r="E2065" s="8" t="s">
        <v>3319</v>
      </c>
      <c r="F2065" s="8" t="s">
        <v>3524</v>
      </c>
      <c r="G2065" s="8" t="s">
        <v>3525</v>
      </c>
      <c r="H2065" s="8" t="s">
        <v>20</v>
      </c>
      <c r="I2065" s="8" t="s">
        <v>21</v>
      </c>
      <c r="J2065" s="8" t="s">
        <v>28</v>
      </c>
      <c r="K2065" s="8" t="s">
        <v>29</v>
      </c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</row>
    <row r="2066">
      <c r="A2066" s="7">
        <v>3.1100073E7</v>
      </c>
      <c r="B2066" s="8" t="s">
        <v>24</v>
      </c>
      <c r="C2066" s="8" t="s">
        <v>25</v>
      </c>
      <c r="D2066" s="8" t="s">
        <v>16</v>
      </c>
      <c r="E2066" s="8" t="s">
        <v>3319</v>
      </c>
      <c r="F2066" s="8" t="s">
        <v>3526</v>
      </c>
      <c r="G2066" s="8" t="s">
        <v>3527</v>
      </c>
      <c r="H2066" s="8" t="s">
        <v>20</v>
      </c>
      <c r="I2066" s="8" t="s">
        <v>43</v>
      </c>
      <c r="J2066" s="8" t="s">
        <v>28</v>
      </c>
      <c r="K2066" s="8" t="s">
        <v>29</v>
      </c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</row>
    <row r="2067">
      <c r="A2067" s="7">
        <v>3.1100074E7</v>
      </c>
      <c r="B2067" s="8" t="s">
        <v>24</v>
      </c>
      <c r="C2067" s="8" t="s">
        <v>25</v>
      </c>
      <c r="D2067" s="8" t="s">
        <v>16</v>
      </c>
      <c r="E2067" s="8" t="s">
        <v>3319</v>
      </c>
      <c r="F2067" s="8" t="s">
        <v>3528</v>
      </c>
      <c r="G2067" s="8" t="s">
        <v>3529</v>
      </c>
      <c r="H2067" s="8" t="s">
        <v>20</v>
      </c>
      <c r="I2067" s="8" t="s">
        <v>21</v>
      </c>
      <c r="J2067" s="8" t="s">
        <v>28</v>
      </c>
      <c r="K2067" s="8" t="s">
        <v>29</v>
      </c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</row>
    <row r="2068">
      <c r="A2068" s="7">
        <v>3.1100075E7</v>
      </c>
      <c r="B2068" s="8" t="s">
        <v>24</v>
      </c>
      <c r="C2068" s="8" t="s">
        <v>25</v>
      </c>
      <c r="D2068" s="8" t="s">
        <v>16</v>
      </c>
      <c r="E2068" s="8" t="s">
        <v>3319</v>
      </c>
      <c r="F2068" s="8" t="s">
        <v>2559</v>
      </c>
      <c r="G2068" s="8" t="s">
        <v>3473</v>
      </c>
      <c r="H2068" s="8" t="s">
        <v>20</v>
      </c>
      <c r="I2068" s="8" t="s">
        <v>43</v>
      </c>
      <c r="J2068" s="8" t="s">
        <v>28</v>
      </c>
      <c r="K2068" s="8" t="s">
        <v>29</v>
      </c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</row>
    <row r="2069">
      <c r="A2069" s="7">
        <v>3.1100076E7</v>
      </c>
      <c r="B2069" s="8" t="s">
        <v>24</v>
      </c>
      <c r="C2069" s="8" t="s">
        <v>25</v>
      </c>
      <c r="D2069" s="8" t="s">
        <v>16</v>
      </c>
      <c r="E2069" s="8" t="s">
        <v>3319</v>
      </c>
      <c r="F2069" s="8" t="s">
        <v>3530</v>
      </c>
      <c r="G2069" s="8" t="s">
        <v>3531</v>
      </c>
      <c r="H2069" s="8" t="s">
        <v>20</v>
      </c>
      <c r="I2069" s="8" t="s">
        <v>21</v>
      </c>
      <c r="J2069" s="8" t="s">
        <v>28</v>
      </c>
      <c r="K2069" s="8" t="s">
        <v>29</v>
      </c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</row>
    <row r="2070">
      <c r="A2070" s="7">
        <v>3.1100077E7</v>
      </c>
      <c r="B2070" s="8" t="s">
        <v>24</v>
      </c>
      <c r="C2070" s="8" t="s">
        <v>25</v>
      </c>
      <c r="D2070" s="8" t="s">
        <v>16</v>
      </c>
      <c r="E2070" s="8" t="s">
        <v>3319</v>
      </c>
      <c r="F2070" s="8" t="s">
        <v>3532</v>
      </c>
      <c r="G2070" s="8" t="s">
        <v>3533</v>
      </c>
      <c r="H2070" s="8" t="s">
        <v>20</v>
      </c>
      <c r="I2070" s="8" t="s">
        <v>21</v>
      </c>
      <c r="J2070" s="8" t="s">
        <v>28</v>
      </c>
      <c r="K2070" s="8" t="s">
        <v>29</v>
      </c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</row>
    <row r="2071">
      <c r="A2071" s="7">
        <v>3.1100078E7</v>
      </c>
      <c r="B2071" s="8" t="s">
        <v>24</v>
      </c>
      <c r="C2071" s="8" t="s">
        <v>25</v>
      </c>
      <c r="D2071" s="8" t="s">
        <v>16</v>
      </c>
      <c r="E2071" s="8" t="s">
        <v>3319</v>
      </c>
      <c r="F2071" s="8" t="s">
        <v>1362</v>
      </c>
      <c r="G2071" s="8" t="s">
        <v>1363</v>
      </c>
      <c r="H2071" s="8" t="s">
        <v>20</v>
      </c>
      <c r="I2071" s="8" t="s">
        <v>21</v>
      </c>
      <c r="J2071" s="8" t="s">
        <v>28</v>
      </c>
      <c r="K2071" s="8" t="s">
        <v>29</v>
      </c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</row>
    <row r="2072">
      <c r="A2072" s="7">
        <v>3.1100079E7</v>
      </c>
      <c r="B2072" s="8" t="s">
        <v>14</v>
      </c>
      <c r="C2072" s="8" t="s">
        <v>25</v>
      </c>
      <c r="D2072" s="8" t="s">
        <v>16</v>
      </c>
      <c r="E2072" s="8" t="s">
        <v>3319</v>
      </c>
      <c r="F2072" s="8" t="s">
        <v>3534</v>
      </c>
      <c r="G2072" s="8" t="s">
        <v>3494</v>
      </c>
      <c r="H2072" s="8" t="s">
        <v>20</v>
      </c>
      <c r="I2072" s="8" t="s">
        <v>21</v>
      </c>
      <c r="J2072" s="8" t="s">
        <v>22</v>
      </c>
      <c r="K2072" s="8" t="s">
        <v>29</v>
      </c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</row>
    <row r="2073">
      <c r="A2073" s="7">
        <v>3.110008E7</v>
      </c>
      <c r="B2073" s="8" t="s">
        <v>24</v>
      </c>
      <c r="C2073" s="8" t="s">
        <v>25</v>
      </c>
      <c r="D2073" s="8" t="s">
        <v>16</v>
      </c>
      <c r="E2073" s="8" t="s">
        <v>3319</v>
      </c>
      <c r="F2073" s="8" t="s">
        <v>3535</v>
      </c>
      <c r="G2073" s="8" t="s">
        <v>3536</v>
      </c>
      <c r="H2073" s="8" t="s">
        <v>20</v>
      </c>
      <c r="I2073" s="8" t="s">
        <v>21</v>
      </c>
      <c r="J2073" s="8" t="s">
        <v>28</v>
      </c>
      <c r="K2073" s="8" t="s">
        <v>29</v>
      </c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</row>
    <row r="2074">
      <c r="A2074" s="7">
        <v>3.1100081E7</v>
      </c>
      <c r="B2074" s="8" t="s">
        <v>24</v>
      </c>
      <c r="C2074" s="8" t="s">
        <v>25</v>
      </c>
      <c r="D2074" s="8" t="s">
        <v>16</v>
      </c>
      <c r="E2074" s="8" t="s">
        <v>3319</v>
      </c>
      <c r="F2074" s="8" t="s">
        <v>3537</v>
      </c>
      <c r="G2074" s="8" t="s">
        <v>3538</v>
      </c>
      <c r="H2074" s="8" t="s">
        <v>20</v>
      </c>
      <c r="I2074" s="8" t="s">
        <v>21</v>
      </c>
      <c r="J2074" s="8" t="s">
        <v>28</v>
      </c>
      <c r="K2074" s="8" t="s">
        <v>29</v>
      </c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</row>
    <row r="2075">
      <c r="A2075" s="7">
        <v>3.1100083E7</v>
      </c>
      <c r="B2075" s="8" t="s">
        <v>24</v>
      </c>
      <c r="C2075" s="8" t="s">
        <v>25</v>
      </c>
      <c r="D2075" s="8" t="s">
        <v>16</v>
      </c>
      <c r="E2075" s="8" t="s">
        <v>3319</v>
      </c>
      <c r="F2075" s="8" t="s">
        <v>3539</v>
      </c>
      <c r="G2075" s="8" t="s">
        <v>3540</v>
      </c>
      <c r="H2075" s="8" t="s">
        <v>20</v>
      </c>
      <c r="I2075" s="8" t="s">
        <v>43</v>
      </c>
      <c r="J2075" s="8" t="s">
        <v>28</v>
      </c>
      <c r="K2075" s="8" t="s">
        <v>29</v>
      </c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</row>
    <row r="2076">
      <c r="A2076" s="7">
        <v>3.1100084E7</v>
      </c>
      <c r="B2076" s="8" t="s">
        <v>24</v>
      </c>
      <c r="C2076" s="8" t="s">
        <v>25</v>
      </c>
      <c r="D2076" s="8" t="s">
        <v>16</v>
      </c>
      <c r="E2076" s="8" t="s">
        <v>3319</v>
      </c>
      <c r="F2076" s="8" t="s">
        <v>3541</v>
      </c>
      <c r="G2076" s="8" t="s">
        <v>3542</v>
      </c>
      <c r="H2076" s="8" t="s">
        <v>20</v>
      </c>
      <c r="I2076" s="8" t="s">
        <v>43</v>
      </c>
      <c r="J2076" s="8" t="s">
        <v>28</v>
      </c>
      <c r="K2076" s="8" t="s">
        <v>29</v>
      </c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</row>
    <row r="2077">
      <c r="A2077" s="7">
        <v>3.1100085E7</v>
      </c>
      <c r="B2077" s="8" t="s">
        <v>24</v>
      </c>
      <c r="C2077" s="8" t="s">
        <v>25</v>
      </c>
      <c r="D2077" s="8" t="s">
        <v>16</v>
      </c>
      <c r="E2077" s="8" t="s">
        <v>3319</v>
      </c>
      <c r="F2077" s="8" t="s">
        <v>3543</v>
      </c>
      <c r="G2077" s="8" t="s">
        <v>2044</v>
      </c>
      <c r="H2077" s="8" t="s">
        <v>20</v>
      </c>
      <c r="I2077" s="8" t="s">
        <v>43</v>
      </c>
      <c r="J2077" s="8" t="s">
        <v>28</v>
      </c>
      <c r="K2077" s="8" t="s">
        <v>29</v>
      </c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</row>
    <row r="2078">
      <c r="A2078" s="7">
        <v>3.1100086E7</v>
      </c>
      <c r="B2078" s="8" t="s">
        <v>24</v>
      </c>
      <c r="C2078" s="8" t="s">
        <v>25</v>
      </c>
      <c r="D2078" s="8" t="s">
        <v>16</v>
      </c>
      <c r="E2078" s="8" t="s">
        <v>3319</v>
      </c>
      <c r="F2078" s="8" t="s">
        <v>3544</v>
      </c>
      <c r="G2078" s="8" t="s">
        <v>3488</v>
      </c>
      <c r="H2078" s="8" t="s">
        <v>20</v>
      </c>
      <c r="I2078" s="8" t="s">
        <v>43</v>
      </c>
      <c r="J2078" s="8" t="s">
        <v>28</v>
      </c>
      <c r="K2078" s="8" t="s">
        <v>29</v>
      </c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</row>
    <row r="2079">
      <c r="A2079" s="7">
        <v>3.1100087E7</v>
      </c>
      <c r="B2079" s="8" t="s">
        <v>24</v>
      </c>
      <c r="C2079" s="8" t="s">
        <v>25</v>
      </c>
      <c r="D2079" s="8" t="s">
        <v>16</v>
      </c>
      <c r="E2079" s="8" t="s">
        <v>3319</v>
      </c>
      <c r="F2079" s="8" t="s">
        <v>3545</v>
      </c>
      <c r="G2079" s="8" t="s">
        <v>3471</v>
      </c>
      <c r="H2079" s="8" t="s">
        <v>20</v>
      </c>
      <c r="I2079" s="8" t="s">
        <v>43</v>
      </c>
      <c r="J2079" s="8" t="s">
        <v>28</v>
      </c>
      <c r="K2079" s="8" t="s">
        <v>29</v>
      </c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</row>
    <row r="2080">
      <c r="A2080" s="7">
        <v>3.1100088E7</v>
      </c>
      <c r="B2080" s="8" t="s">
        <v>24</v>
      </c>
      <c r="C2080" s="8" t="s">
        <v>25</v>
      </c>
      <c r="D2080" s="8" t="s">
        <v>16</v>
      </c>
      <c r="E2080" s="8" t="s">
        <v>3319</v>
      </c>
      <c r="F2080" s="8" t="s">
        <v>3546</v>
      </c>
      <c r="G2080" s="8" t="s">
        <v>3547</v>
      </c>
      <c r="H2080" s="8" t="s">
        <v>20</v>
      </c>
      <c r="I2080" s="8" t="s">
        <v>43</v>
      </c>
      <c r="J2080" s="8" t="s">
        <v>28</v>
      </c>
      <c r="K2080" s="8" t="s">
        <v>29</v>
      </c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</row>
    <row r="2081">
      <c r="A2081" s="7">
        <v>3.1100089E7</v>
      </c>
      <c r="B2081" s="8" t="s">
        <v>24</v>
      </c>
      <c r="C2081" s="8" t="s">
        <v>25</v>
      </c>
      <c r="D2081" s="8" t="s">
        <v>16</v>
      </c>
      <c r="E2081" s="8" t="s">
        <v>3319</v>
      </c>
      <c r="F2081" s="8" t="s">
        <v>3548</v>
      </c>
      <c r="G2081" s="8" t="s">
        <v>3483</v>
      </c>
      <c r="H2081" s="8" t="s">
        <v>20</v>
      </c>
      <c r="I2081" s="8" t="s">
        <v>43</v>
      </c>
      <c r="J2081" s="8" t="s">
        <v>28</v>
      </c>
      <c r="K2081" s="8" t="s">
        <v>29</v>
      </c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</row>
    <row r="2082">
      <c r="A2082" s="7">
        <v>3.110009E7</v>
      </c>
      <c r="B2082" s="8" t="s">
        <v>24</v>
      </c>
      <c r="C2082" s="8" t="s">
        <v>25</v>
      </c>
      <c r="D2082" s="8" t="s">
        <v>16</v>
      </c>
      <c r="E2082" s="8" t="s">
        <v>3319</v>
      </c>
      <c r="F2082" s="8" t="s">
        <v>3549</v>
      </c>
      <c r="G2082" s="8" t="s">
        <v>3550</v>
      </c>
      <c r="H2082" s="8" t="s">
        <v>20</v>
      </c>
      <c r="I2082" s="8" t="s">
        <v>43</v>
      </c>
      <c r="J2082" s="8" t="s">
        <v>28</v>
      </c>
      <c r="K2082" s="8" t="s">
        <v>29</v>
      </c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</row>
    <row r="2083">
      <c r="A2083" s="7">
        <v>3.1100091E7</v>
      </c>
      <c r="B2083" s="8" t="s">
        <v>24</v>
      </c>
      <c r="C2083" s="8" t="s">
        <v>25</v>
      </c>
      <c r="D2083" s="8" t="s">
        <v>16</v>
      </c>
      <c r="E2083" s="8" t="s">
        <v>3319</v>
      </c>
      <c r="F2083" s="8" t="s">
        <v>3551</v>
      </c>
      <c r="G2083" s="8" t="s">
        <v>3473</v>
      </c>
      <c r="H2083" s="8" t="s">
        <v>40</v>
      </c>
      <c r="I2083" s="8" t="s">
        <v>43</v>
      </c>
      <c r="J2083" s="8" t="s">
        <v>28</v>
      </c>
      <c r="K2083" s="8" t="s">
        <v>29</v>
      </c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</row>
    <row r="2084">
      <c r="A2084" s="7">
        <v>3.1100092E7</v>
      </c>
      <c r="B2084" s="8" t="s">
        <v>24</v>
      </c>
      <c r="C2084" s="8" t="s">
        <v>25</v>
      </c>
      <c r="D2084" s="8" t="s">
        <v>16</v>
      </c>
      <c r="E2084" s="8" t="s">
        <v>3319</v>
      </c>
      <c r="F2084" s="8" t="s">
        <v>3552</v>
      </c>
      <c r="G2084" s="8" t="s">
        <v>3553</v>
      </c>
      <c r="H2084" s="8" t="s">
        <v>20</v>
      </c>
      <c r="I2084" s="8" t="s">
        <v>43</v>
      </c>
      <c r="J2084" s="8" t="s">
        <v>28</v>
      </c>
      <c r="K2084" s="8" t="s">
        <v>29</v>
      </c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</row>
    <row r="2085">
      <c r="A2085" s="7">
        <v>3.1100094E7</v>
      </c>
      <c r="B2085" s="8" t="s">
        <v>24</v>
      </c>
      <c r="C2085" s="8" t="s">
        <v>25</v>
      </c>
      <c r="D2085" s="8" t="s">
        <v>16</v>
      </c>
      <c r="E2085" s="8" t="s">
        <v>3319</v>
      </c>
      <c r="F2085" s="8" t="s">
        <v>3554</v>
      </c>
      <c r="G2085" s="8" t="s">
        <v>3555</v>
      </c>
      <c r="H2085" s="8" t="s">
        <v>20</v>
      </c>
      <c r="I2085" s="8" t="s">
        <v>21</v>
      </c>
      <c r="J2085" s="8" t="s">
        <v>28</v>
      </c>
      <c r="K2085" s="8" t="s">
        <v>29</v>
      </c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</row>
    <row r="2086">
      <c r="A2086" s="7">
        <v>3.1100095E7</v>
      </c>
      <c r="B2086" s="8" t="s">
        <v>24</v>
      </c>
      <c r="C2086" s="8" t="s">
        <v>25</v>
      </c>
      <c r="D2086" s="8" t="s">
        <v>16</v>
      </c>
      <c r="E2086" s="8" t="s">
        <v>3319</v>
      </c>
      <c r="F2086" s="8" t="s">
        <v>3556</v>
      </c>
      <c r="G2086" s="8" t="s">
        <v>3557</v>
      </c>
      <c r="H2086" s="8" t="s">
        <v>20</v>
      </c>
      <c r="I2086" s="8" t="s">
        <v>43</v>
      </c>
      <c r="J2086" s="8" t="s">
        <v>28</v>
      </c>
      <c r="K2086" s="8" t="s">
        <v>29</v>
      </c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</row>
    <row r="2087">
      <c r="A2087" s="7">
        <v>3.1100097E7</v>
      </c>
      <c r="B2087" s="8" t="s">
        <v>24</v>
      </c>
      <c r="C2087" s="8" t="s">
        <v>25</v>
      </c>
      <c r="D2087" s="8" t="s">
        <v>16</v>
      </c>
      <c r="E2087" s="8" t="s">
        <v>3319</v>
      </c>
      <c r="F2087" s="8" t="s">
        <v>3558</v>
      </c>
      <c r="G2087" s="8" t="s">
        <v>3559</v>
      </c>
      <c r="H2087" s="8" t="s">
        <v>20</v>
      </c>
      <c r="I2087" s="8" t="s">
        <v>43</v>
      </c>
      <c r="J2087" s="8" t="s">
        <v>28</v>
      </c>
      <c r="K2087" s="8" t="s">
        <v>29</v>
      </c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</row>
    <row r="2088">
      <c r="A2088" s="7">
        <v>3.1100098E7</v>
      </c>
      <c r="B2088" s="8" t="s">
        <v>24</v>
      </c>
      <c r="C2088" s="8" t="s">
        <v>25</v>
      </c>
      <c r="D2088" s="8" t="s">
        <v>16</v>
      </c>
      <c r="E2088" s="8" t="s">
        <v>3319</v>
      </c>
      <c r="F2088" s="8" t="s">
        <v>3560</v>
      </c>
      <c r="G2088" s="8" t="s">
        <v>3561</v>
      </c>
      <c r="H2088" s="8" t="s">
        <v>20</v>
      </c>
      <c r="I2088" s="8" t="s">
        <v>21</v>
      </c>
      <c r="J2088" s="8" t="s">
        <v>28</v>
      </c>
      <c r="K2088" s="8" t="s">
        <v>29</v>
      </c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</row>
    <row r="2089">
      <c r="A2089" s="7">
        <v>3.1100099E7</v>
      </c>
      <c r="B2089" s="8" t="s">
        <v>24</v>
      </c>
      <c r="C2089" s="8" t="s">
        <v>25</v>
      </c>
      <c r="D2089" s="8" t="s">
        <v>16</v>
      </c>
      <c r="E2089" s="8" t="s">
        <v>3319</v>
      </c>
      <c r="F2089" s="8" t="s">
        <v>3562</v>
      </c>
      <c r="G2089" s="8" t="s">
        <v>3563</v>
      </c>
      <c r="H2089" s="8" t="s">
        <v>20</v>
      </c>
      <c r="I2089" s="8" t="s">
        <v>43</v>
      </c>
      <c r="J2089" s="8" t="s">
        <v>28</v>
      </c>
      <c r="K2089" s="8" t="s">
        <v>29</v>
      </c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</row>
    <row r="2090">
      <c r="A2090" s="7">
        <v>3.1100101E7</v>
      </c>
      <c r="B2090" s="8" t="s">
        <v>24</v>
      </c>
      <c r="C2090" s="8" t="s">
        <v>25</v>
      </c>
      <c r="D2090" s="8" t="s">
        <v>16</v>
      </c>
      <c r="E2090" s="8" t="s">
        <v>3319</v>
      </c>
      <c r="F2090" s="8" t="s">
        <v>3564</v>
      </c>
      <c r="G2090" s="8" t="s">
        <v>3490</v>
      </c>
      <c r="H2090" s="8" t="s">
        <v>20</v>
      </c>
      <c r="I2090" s="8" t="s">
        <v>21</v>
      </c>
      <c r="J2090" s="8" t="s">
        <v>28</v>
      </c>
      <c r="K2090" s="8" t="s">
        <v>29</v>
      </c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</row>
    <row r="2091">
      <c r="A2091" s="7">
        <v>3.1100102E7</v>
      </c>
      <c r="B2091" s="8" t="s">
        <v>14</v>
      </c>
      <c r="C2091" s="8" t="s">
        <v>25</v>
      </c>
      <c r="D2091" s="8" t="s">
        <v>16</v>
      </c>
      <c r="E2091" s="8" t="s">
        <v>3319</v>
      </c>
      <c r="F2091" s="8" t="s">
        <v>3565</v>
      </c>
      <c r="G2091" s="8" t="s">
        <v>3517</v>
      </c>
      <c r="H2091" s="8" t="s">
        <v>20</v>
      </c>
      <c r="I2091" s="8" t="s">
        <v>21</v>
      </c>
      <c r="J2091" s="8" t="s">
        <v>22</v>
      </c>
      <c r="K2091" s="8" t="s">
        <v>29</v>
      </c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</row>
    <row r="2092">
      <c r="A2092" s="7">
        <v>3.1100103E7</v>
      </c>
      <c r="B2092" s="8" t="s">
        <v>24</v>
      </c>
      <c r="C2092" s="8" t="s">
        <v>25</v>
      </c>
      <c r="D2092" s="8" t="s">
        <v>16</v>
      </c>
      <c r="E2092" s="8" t="s">
        <v>3319</v>
      </c>
      <c r="F2092" s="8" t="s">
        <v>3566</v>
      </c>
      <c r="G2092" s="8" t="s">
        <v>3473</v>
      </c>
      <c r="H2092" s="8" t="s">
        <v>40</v>
      </c>
      <c r="I2092" s="8" t="s">
        <v>21</v>
      </c>
      <c r="J2092" s="8" t="s">
        <v>28</v>
      </c>
      <c r="K2092" s="8" t="s">
        <v>29</v>
      </c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</row>
    <row r="2093">
      <c r="A2093" s="7">
        <v>3.1100104E7</v>
      </c>
      <c r="B2093" s="8" t="s">
        <v>14</v>
      </c>
      <c r="C2093" s="8" t="s">
        <v>25</v>
      </c>
      <c r="D2093" s="8" t="s">
        <v>16</v>
      </c>
      <c r="E2093" s="8" t="s">
        <v>3319</v>
      </c>
      <c r="F2093" s="8" t="s">
        <v>3567</v>
      </c>
      <c r="G2093" s="8" t="s">
        <v>3568</v>
      </c>
      <c r="H2093" s="8" t="s">
        <v>20</v>
      </c>
      <c r="I2093" s="8" t="s">
        <v>21</v>
      </c>
      <c r="J2093" s="8" t="s">
        <v>28</v>
      </c>
      <c r="K2093" s="8" t="s">
        <v>29</v>
      </c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</row>
    <row r="2094">
      <c r="A2094" s="7">
        <v>3.1100105E7</v>
      </c>
      <c r="B2094" s="8" t="s">
        <v>24</v>
      </c>
      <c r="C2094" s="8" t="s">
        <v>25</v>
      </c>
      <c r="D2094" s="8" t="s">
        <v>16</v>
      </c>
      <c r="E2094" s="8" t="s">
        <v>3319</v>
      </c>
      <c r="F2094" s="8" t="s">
        <v>3569</v>
      </c>
      <c r="G2094" s="8" t="s">
        <v>3570</v>
      </c>
      <c r="H2094" s="8" t="s">
        <v>40</v>
      </c>
      <c r="I2094" s="8" t="s">
        <v>21</v>
      </c>
      <c r="J2094" s="8" t="s">
        <v>28</v>
      </c>
      <c r="K2094" s="8" t="s">
        <v>29</v>
      </c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</row>
    <row r="2095">
      <c r="A2095" s="7">
        <v>3.1100106E7</v>
      </c>
      <c r="B2095" s="8" t="s">
        <v>24</v>
      </c>
      <c r="C2095" s="8" t="s">
        <v>25</v>
      </c>
      <c r="D2095" s="8" t="s">
        <v>16</v>
      </c>
      <c r="E2095" s="8" t="s">
        <v>3319</v>
      </c>
      <c r="F2095" s="8" t="s">
        <v>3571</v>
      </c>
      <c r="G2095" s="8" t="s">
        <v>3572</v>
      </c>
      <c r="H2095" s="8" t="s">
        <v>20</v>
      </c>
      <c r="I2095" s="8" t="s">
        <v>43</v>
      </c>
      <c r="J2095" s="8" t="s">
        <v>28</v>
      </c>
      <c r="K2095" s="8" t="s">
        <v>29</v>
      </c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</row>
    <row r="2096">
      <c r="A2096" s="7">
        <v>3.1100107E7</v>
      </c>
      <c r="B2096" s="8" t="s">
        <v>24</v>
      </c>
      <c r="C2096" s="8" t="s">
        <v>25</v>
      </c>
      <c r="D2096" s="8" t="s">
        <v>16</v>
      </c>
      <c r="E2096" s="8" t="s">
        <v>3319</v>
      </c>
      <c r="F2096" s="8" t="s">
        <v>3573</v>
      </c>
      <c r="G2096" s="8" t="s">
        <v>3475</v>
      </c>
      <c r="H2096" s="8" t="s">
        <v>20</v>
      </c>
      <c r="I2096" s="8" t="s">
        <v>21</v>
      </c>
      <c r="J2096" s="8" t="s">
        <v>28</v>
      </c>
      <c r="K2096" s="8" t="s">
        <v>29</v>
      </c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</row>
    <row r="2097">
      <c r="A2097" s="7">
        <v>3.1100108E7</v>
      </c>
      <c r="B2097" s="8" t="s">
        <v>24</v>
      </c>
      <c r="C2097" s="8" t="s">
        <v>25</v>
      </c>
      <c r="D2097" s="8" t="s">
        <v>16</v>
      </c>
      <c r="E2097" s="8" t="s">
        <v>3319</v>
      </c>
      <c r="F2097" s="8" t="s">
        <v>3574</v>
      </c>
      <c r="G2097" s="8" t="s">
        <v>3575</v>
      </c>
      <c r="H2097" s="8" t="s">
        <v>20</v>
      </c>
      <c r="I2097" s="8" t="s">
        <v>21</v>
      </c>
      <c r="J2097" s="8" t="s">
        <v>28</v>
      </c>
      <c r="K2097" s="8" t="s">
        <v>29</v>
      </c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</row>
    <row r="2098">
      <c r="A2098" s="7">
        <v>3.1100109E7</v>
      </c>
      <c r="B2098" s="8" t="s">
        <v>24</v>
      </c>
      <c r="C2098" s="8" t="s">
        <v>25</v>
      </c>
      <c r="D2098" s="8" t="s">
        <v>16</v>
      </c>
      <c r="E2098" s="8" t="s">
        <v>3319</v>
      </c>
      <c r="F2098" s="8" t="s">
        <v>3576</v>
      </c>
      <c r="G2098" s="8" t="s">
        <v>3553</v>
      </c>
      <c r="H2098" s="8" t="s">
        <v>20</v>
      </c>
      <c r="I2098" s="8" t="s">
        <v>21</v>
      </c>
      <c r="J2098" s="8" t="s">
        <v>28</v>
      </c>
      <c r="K2098" s="8" t="s">
        <v>29</v>
      </c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</row>
    <row r="2099">
      <c r="A2099" s="7">
        <v>3.1100111E7</v>
      </c>
      <c r="B2099" s="8" t="s">
        <v>24</v>
      </c>
      <c r="C2099" s="8" t="s">
        <v>25</v>
      </c>
      <c r="D2099" s="8" t="s">
        <v>16</v>
      </c>
      <c r="E2099" s="8" t="s">
        <v>3319</v>
      </c>
      <c r="F2099" s="8" t="s">
        <v>3577</v>
      </c>
      <c r="G2099" s="8" t="s">
        <v>3578</v>
      </c>
      <c r="H2099" s="8" t="s">
        <v>20</v>
      </c>
      <c r="I2099" s="8" t="s">
        <v>21</v>
      </c>
      <c r="J2099" s="8" t="s">
        <v>28</v>
      </c>
      <c r="K2099" s="8" t="s">
        <v>29</v>
      </c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</row>
    <row r="2100">
      <c r="A2100" s="7">
        <v>3.1100112E7</v>
      </c>
      <c r="B2100" s="8" t="s">
        <v>24</v>
      </c>
      <c r="C2100" s="8" t="s">
        <v>25</v>
      </c>
      <c r="D2100" s="8" t="s">
        <v>16</v>
      </c>
      <c r="E2100" s="8" t="s">
        <v>3319</v>
      </c>
      <c r="F2100" s="8" t="s">
        <v>3579</v>
      </c>
      <c r="G2100" s="8" t="s">
        <v>3580</v>
      </c>
      <c r="H2100" s="8" t="s">
        <v>20</v>
      </c>
      <c r="I2100" s="8" t="s">
        <v>21</v>
      </c>
      <c r="J2100" s="8" t="s">
        <v>28</v>
      </c>
      <c r="K2100" s="8" t="s">
        <v>29</v>
      </c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</row>
    <row r="2101">
      <c r="A2101" s="7">
        <v>3.1100114E7</v>
      </c>
      <c r="B2101" s="8" t="s">
        <v>14</v>
      </c>
      <c r="C2101" s="8" t="s">
        <v>25</v>
      </c>
      <c r="D2101" s="8" t="s">
        <v>16</v>
      </c>
      <c r="E2101" s="8" t="s">
        <v>3319</v>
      </c>
      <c r="F2101" s="8" t="s">
        <v>3581</v>
      </c>
      <c r="G2101" s="8" t="s">
        <v>3473</v>
      </c>
      <c r="H2101" s="8" t="s">
        <v>40</v>
      </c>
      <c r="I2101" s="8" t="s">
        <v>21</v>
      </c>
      <c r="J2101" s="8" t="s">
        <v>22</v>
      </c>
      <c r="K2101" s="8" t="s">
        <v>29</v>
      </c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</row>
    <row r="2102">
      <c r="A2102" s="7">
        <v>3.1100115E7</v>
      </c>
      <c r="B2102" s="8" t="s">
        <v>24</v>
      </c>
      <c r="C2102" s="8" t="s">
        <v>25</v>
      </c>
      <c r="D2102" s="8" t="s">
        <v>16</v>
      </c>
      <c r="E2102" s="8" t="s">
        <v>3319</v>
      </c>
      <c r="F2102" s="8" t="s">
        <v>3582</v>
      </c>
      <c r="G2102" s="8" t="s">
        <v>3583</v>
      </c>
      <c r="H2102" s="8" t="s">
        <v>20</v>
      </c>
      <c r="I2102" s="8" t="s">
        <v>21</v>
      </c>
      <c r="J2102" s="8" t="s">
        <v>28</v>
      </c>
      <c r="K2102" s="8" t="s">
        <v>29</v>
      </c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</row>
    <row r="2103">
      <c r="A2103" s="7">
        <v>3.1100116E7</v>
      </c>
      <c r="B2103" s="8" t="s">
        <v>14</v>
      </c>
      <c r="C2103" s="8" t="s">
        <v>25</v>
      </c>
      <c r="D2103" s="8" t="s">
        <v>16</v>
      </c>
      <c r="E2103" s="8" t="s">
        <v>3319</v>
      </c>
      <c r="F2103" s="8" t="s">
        <v>3584</v>
      </c>
      <c r="G2103" s="8" t="s">
        <v>3561</v>
      </c>
      <c r="H2103" s="8" t="s">
        <v>20</v>
      </c>
      <c r="I2103" s="8" t="s">
        <v>21</v>
      </c>
      <c r="J2103" s="8" t="s">
        <v>22</v>
      </c>
      <c r="K2103" s="8" t="s">
        <v>29</v>
      </c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</row>
    <row r="2104">
      <c r="A2104" s="7">
        <v>3.1100117E7</v>
      </c>
      <c r="B2104" s="8" t="s">
        <v>24</v>
      </c>
      <c r="C2104" s="8" t="s">
        <v>25</v>
      </c>
      <c r="D2104" s="8" t="s">
        <v>16</v>
      </c>
      <c r="E2104" s="8" t="s">
        <v>3319</v>
      </c>
      <c r="F2104" s="8" t="s">
        <v>2659</v>
      </c>
      <c r="G2104" s="8" t="s">
        <v>3585</v>
      </c>
      <c r="H2104" s="8" t="s">
        <v>20</v>
      </c>
      <c r="I2104" s="8" t="s">
        <v>21</v>
      </c>
      <c r="J2104" s="8" t="s">
        <v>28</v>
      </c>
      <c r="K2104" s="8" t="s">
        <v>29</v>
      </c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</row>
    <row r="2105">
      <c r="A2105" s="7">
        <v>3.1100118E7</v>
      </c>
      <c r="B2105" s="8" t="s">
        <v>24</v>
      </c>
      <c r="C2105" s="8" t="s">
        <v>25</v>
      </c>
      <c r="D2105" s="8" t="s">
        <v>16</v>
      </c>
      <c r="E2105" s="8" t="s">
        <v>3319</v>
      </c>
      <c r="F2105" s="8" t="s">
        <v>3586</v>
      </c>
      <c r="G2105" s="8" t="s">
        <v>3587</v>
      </c>
      <c r="H2105" s="8" t="s">
        <v>20</v>
      </c>
      <c r="I2105" s="8" t="s">
        <v>21</v>
      </c>
      <c r="J2105" s="8" t="s">
        <v>28</v>
      </c>
      <c r="K2105" s="8" t="s">
        <v>29</v>
      </c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</row>
    <row r="2106">
      <c r="A2106" s="7">
        <v>3.110012E7</v>
      </c>
      <c r="B2106" s="8" t="s">
        <v>24</v>
      </c>
      <c r="C2106" s="8" t="s">
        <v>25</v>
      </c>
      <c r="D2106" s="8" t="s">
        <v>16</v>
      </c>
      <c r="E2106" s="8" t="s">
        <v>3319</v>
      </c>
      <c r="F2106" s="8" t="s">
        <v>3588</v>
      </c>
      <c r="G2106" s="8" t="s">
        <v>3589</v>
      </c>
      <c r="H2106" s="8" t="s">
        <v>20</v>
      </c>
      <c r="I2106" s="8" t="s">
        <v>43</v>
      </c>
      <c r="J2106" s="8" t="s">
        <v>28</v>
      </c>
      <c r="K2106" s="8" t="s">
        <v>29</v>
      </c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</row>
    <row r="2107">
      <c r="A2107" s="7">
        <v>3.1100121E7</v>
      </c>
      <c r="B2107" s="8" t="s">
        <v>24</v>
      </c>
      <c r="C2107" s="8" t="s">
        <v>25</v>
      </c>
      <c r="D2107" s="8" t="s">
        <v>16</v>
      </c>
      <c r="E2107" s="8" t="s">
        <v>3319</v>
      </c>
      <c r="F2107" s="8" t="s">
        <v>3590</v>
      </c>
      <c r="G2107" s="8" t="s">
        <v>3591</v>
      </c>
      <c r="H2107" s="8" t="s">
        <v>20</v>
      </c>
      <c r="I2107" s="8" t="s">
        <v>21</v>
      </c>
      <c r="J2107" s="8" t="s">
        <v>22</v>
      </c>
      <c r="K2107" s="8" t="s">
        <v>23</v>
      </c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</row>
    <row r="2108">
      <c r="A2108" s="7">
        <v>3.1100122E7</v>
      </c>
      <c r="B2108" s="8" t="s">
        <v>24</v>
      </c>
      <c r="C2108" s="8" t="s">
        <v>25</v>
      </c>
      <c r="D2108" s="8" t="s">
        <v>16</v>
      </c>
      <c r="E2108" s="8" t="s">
        <v>3319</v>
      </c>
      <c r="F2108" s="8" t="s">
        <v>3342</v>
      </c>
      <c r="G2108" s="8" t="s">
        <v>3343</v>
      </c>
      <c r="H2108" s="8" t="s">
        <v>20</v>
      </c>
      <c r="I2108" s="8" t="s">
        <v>43</v>
      </c>
      <c r="J2108" s="8" t="s">
        <v>28</v>
      </c>
      <c r="K2108" s="8" t="s">
        <v>29</v>
      </c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</row>
    <row r="2109">
      <c r="A2109" s="7">
        <v>3.1100123E7</v>
      </c>
      <c r="B2109" s="8" t="s">
        <v>24</v>
      </c>
      <c r="C2109" s="8" t="s">
        <v>25</v>
      </c>
      <c r="D2109" s="8" t="s">
        <v>16</v>
      </c>
      <c r="E2109" s="8" t="s">
        <v>3319</v>
      </c>
      <c r="F2109" s="8" t="s">
        <v>3592</v>
      </c>
      <c r="G2109" s="8" t="s">
        <v>3593</v>
      </c>
      <c r="H2109" s="8" t="s">
        <v>20</v>
      </c>
      <c r="I2109" s="8" t="s">
        <v>43</v>
      </c>
      <c r="J2109" s="8" t="s">
        <v>28</v>
      </c>
      <c r="K2109" s="8" t="s">
        <v>29</v>
      </c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</row>
    <row r="2110">
      <c r="A2110" s="7">
        <v>3.1100124E7</v>
      </c>
      <c r="B2110" s="8" t="s">
        <v>14</v>
      </c>
      <c r="C2110" s="8" t="s">
        <v>25</v>
      </c>
      <c r="D2110" s="8" t="s">
        <v>16</v>
      </c>
      <c r="E2110" s="8" t="s">
        <v>3319</v>
      </c>
      <c r="F2110" s="8" t="s">
        <v>3594</v>
      </c>
      <c r="G2110" s="8" t="s">
        <v>3473</v>
      </c>
      <c r="H2110" s="8" t="s">
        <v>40</v>
      </c>
      <c r="I2110" s="8" t="s">
        <v>21</v>
      </c>
      <c r="J2110" s="8" t="s">
        <v>28</v>
      </c>
      <c r="K2110" s="8" t="s">
        <v>29</v>
      </c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</row>
    <row r="2111">
      <c r="A2111" s="7">
        <v>3.1100125E7</v>
      </c>
      <c r="B2111" s="8" t="s">
        <v>24</v>
      </c>
      <c r="C2111" s="8" t="s">
        <v>25</v>
      </c>
      <c r="D2111" s="8" t="s">
        <v>16</v>
      </c>
      <c r="E2111" s="8" t="s">
        <v>3319</v>
      </c>
      <c r="F2111" s="8" t="s">
        <v>3595</v>
      </c>
      <c r="G2111" s="8" t="s">
        <v>3596</v>
      </c>
      <c r="H2111" s="8" t="s">
        <v>20</v>
      </c>
      <c r="I2111" s="8" t="s">
        <v>43</v>
      </c>
      <c r="J2111" s="8" t="s">
        <v>28</v>
      </c>
      <c r="K2111" s="8" t="s">
        <v>29</v>
      </c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</row>
    <row r="2112">
      <c r="A2112" s="7">
        <v>3.1100126E7</v>
      </c>
      <c r="B2112" s="8" t="s">
        <v>24</v>
      </c>
      <c r="C2112" s="8" t="s">
        <v>25</v>
      </c>
      <c r="D2112" s="8" t="s">
        <v>16</v>
      </c>
      <c r="E2112" s="8" t="s">
        <v>3319</v>
      </c>
      <c r="F2112" s="8" t="s">
        <v>3597</v>
      </c>
      <c r="G2112" s="8" t="s">
        <v>3561</v>
      </c>
      <c r="H2112" s="8" t="s">
        <v>20</v>
      </c>
      <c r="I2112" s="8" t="s">
        <v>21</v>
      </c>
      <c r="J2112" s="8" t="s">
        <v>28</v>
      </c>
      <c r="K2112" s="8" t="s">
        <v>29</v>
      </c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</row>
    <row r="2113">
      <c r="A2113" s="7">
        <v>3.1100127E7</v>
      </c>
      <c r="B2113" s="8" t="s">
        <v>24</v>
      </c>
      <c r="C2113" s="8" t="s">
        <v>25</v>
      </c>
      <c r="D2113" s="8" t="s">
        <v>16</v>
      </c>
      <c r="E2113" s="8" t="s">
        <v>3319</v>
      </c>
      <c r="F2113" s="8" t="s">
        <v>3598</v>
      </c>
      <c r="G2113" s="8" t="s">
        <v>3599</v>
      </c>
      <c r="H2113" s="8" t="s">
        <v>20</v>
      </c>
      <c r="I2113" s="8" t="s">
        <v>21</v>
      </c>
      <c r="J2113" s="8" t="s">
        <v>28</v>
      </c>
      <c r="K2113" s="8" t="s">
        <v>29</v>
      </c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</row>
    <row r="2114">
      <c r="A2114" s="7">
        <v>3.1100128E7</v>
      </c>
      <c r="B2114" s="8" t="s">
        <v>24</v>
      </c>
      <c r="C2114" s="8" t="s">
        <v>25</v>
      </c>
      <c r="D2114" s="8" t="s">
        <v>16</v>
      </c>
      <c r="E2114" s="8" t="s">
        <v>3319</v>
      </c>
      <c r="F2114" s="8" t="s">
        <v>3600</v>
      </c>
      <c r="G2114" s="8" t="s">
        <v>3561</v>
      </c>
      <c r="H2114" s="8" t="s">
        <v>20</v>
      </c>
      <c r="I2114" s="8" t="s">
        <v>21</v>
      </c>
      <c r="J2114" s="8" t="s">
        <v>28</v>
      </c>
      <c r="K2114" s="8" t="s">
        <v>29</v>
      </c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</row>
    <row r="2115">
      <c r="A2115" s="7">
        <v>3.1100129E7</v>
      </c>
      <c r="B2115" s="8" t="s">
        <v>24</v>
      </c>
      <c r="C2115" s="8" t="s">
        <v>25</v>
      </c>
      <c r="D2115" s="8" t="s">
        <v>16</v>
      </c>
      <c r="E2115" s="8" t="s">
        <v>3319</v>
      </c>
      <c r="F2115" s="8" t="s">
        <v>3601</v>
      </c>
      <c r="G2115" s="8" t="s">
        <v>3602</v>
      </c>
      <c r="H2115" s="8" t="s">
        <v>20</v>
      </c>
      <c r="I2115" s="8" t="s">
        <v>43</v>
      </c>
      <c r="J2115" s="8" t="s">
        <v>28</v>
      </c>
      <c r="K2115" s="8" t="s">
        <v>29</v>
      </c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</row>
    <row r="2116">
      <c r="A2116" s="7">
        <v>3.110013E7</v>
      </c>
      <c r="B2116" s="8" t="s">
        <v>24</v>
      </c>
      <c r="C2116" s="8" t="s">
        <v>25</v>
      </c>
      <c r="D2116" s="8" t="s">
        <v>16</v>
      </c>
      <c r="E2116" s="8" t="s">
        <v>3319</v>
      </c>
      <c r="F2116" s="8" t="s">
        <v>3603</v>
      </c>
      <c r="G2116" s="8" t="s">
        <v>3557</v>
      </c>
      <c r="H2116" s="8" t="s">
        <v>20</v>
      </c>
      <c r="I2116" s="8" t="s">
        <v>21</v>
      </c>
      <c r="J2116" s="8" t="s">
        <v>28</v>
      </c>
      <c r="K2116" s="8" t="s">
        <v>29</v>
      </c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</row>
    <row r="2117">
      <c r="A2117" s="7">
        <v>3.1100131E7</v>
      </c>
      <c r="B2117" s="8" t="s">
        <v>24</v>
      </c>
      <c r="C2117" s="8" t="s">
        <v>25</v>
      </c>
      <c r="D2117" s="8" t="s">
        <v>16</v>
      </c>
      <c r="E2117" s="8" t="s">
        <v>3319</v>
      </c>
      <c r="F2117" s="8" t="s">
        <v>3604</v>
      </c>
      <c r="G2117" s="8" t="s">
        <v>3605</v>
      </c>
      <c r="H2117" s="8" t="s">
        <v>20</v>
      </c>
      <c r="I2117" s="8" t="s">
        <v>43</v>
      </c>
      <c r="J2117" s="8" t="s">
        <v>28</v>
      </c>
      <c r="K2117" s="8" t="s">
        <v>29</v>
      </c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</row>
    <row r="2118">
      <c r="A2118" s="7">
        <v>3.1100133E7</v>
      </c>
      <c r="B2118" s="8" t="s">
        <v>24</v>
      </c>
      <c r="C2118" s="8" t="s">
        <v>15</v>
      </c>
      <c r="D2118" s="8" t="s">
        <v>16</v>
      </c>
      <c r="E2118" s="8" t="s">
        <v>3319</v>
      </c>
      <c r="F2118" s="8" t="s">
        <v>3606</v>
      </c>
      <c r="G2118" s="8" t="s">
        <v>3607</v>
      </c>
      <c r="H2118" s="8" t="s">
        <v>20</v>
      </c>
      <c r="I2118" s="8" t="s">
        <v>43</v>
      </c>
      <c r="J2118" s="8" t="s">
        <v>22</v>
      </c>
      <c r="K2118" s="8" t="s">
        <v>23</v>
      </c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</row>
    <row r="2119">
      <c r="A2119" s="7">
        <v>3.1100135E7</v>
      </c>
      <c r="B2119" s="8" t="s">
        <v>24</v>
      </c>
      <c r="C2119" s="8" t="s">
        <v>25</v>
      </c>
      <c r="D2119" s="8" t="s">
        <v>16</v>
      </c>
      <c r="E2119" s="8" t="s">
        <v>3319</v>
      </c>
      <c r="F2119" s="8" t="s">
        <v>3608</v>
      </c>
      <c r="G2119" s="8" t="s">
        <v>3609</v>
      </c>
      <c r="H2119" s="8" t="s">
        <v>20</v>
      </c>
      <c r="I2119" s="8" t="s">
        <v>21</v>
      </c>
      <c r="J2119" s="8" t="s">
        <v>28</v>
      </c>
      <c r="K2119" s="8" t="s">
        <v>29</v>
      </c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</row>
    <row r="2120">
      <c r="A2120" s="7">
        <v>3.1100136E7</v>
      </c>
      <c r="B2120" s="8" t="s">
        <v>24</v>
      </c>
      <c r="C2120" s="8" t="s">
        <v>25</v>
      </c>
      <c r="D2120" s="8" t="s">
        <v>16</v>
      </c>
      <c r="E2120" s="8" t="s">
        <v>3319</v>
      </c>
      <c r="F2120" s="8" t="s">
        <v>3610</v>
      </c>
      <c r="G2120" s="8" t="s">
        <v>3611</v>
      </c>
      <c r="H2120" s="8" t="s">
        <v>20</v>
      </c>
      <c r="I2120" s="8" t="s">
        <v>21</v>
      </c>
      <c r="J2120" s="8" t="s">
        <v>28</v>
      </c>
      <c r="K2120" s="8" t="s">
        <v>29</v>
      </c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</row>
    <row r="2121">
      <c r="A2121" s="7">
        <v>3.1100137E7</v>
      </c>
      <c r="B2121" s="8" t="s">
        <v>24</v>
      </c>
      <c r="C2121" s="8" t="s">
        <v>25</v>
      </c>
      <c r="D2121" s="8" t="s">
        <v>16</v>
      </c>
      <c r="E2121" s="8" t="s">
        <v>3612</v>
      </c>
      <c r="F2121" s="8" t="s">
        <v>3613</v>
      </c>
      <c r="G2121" s="8" t="s">
        <v>3614</v>
      </c>
      <c r="H2121" s="8" t="s">
        <v>20</v>
      </c>
      <c r="I2121" s="8" t="s">
        <v>43</v>
      </c>
      <c r="J2121" s="8" t="s">
        <v>28</v>
      </c>
      <c r="K2121" s="8" t="s">
        <v>29</v>
      </c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</row>
    <row r="2122">
      <c r="A2122" s="7">
        <v>3.1100138E7</v>
      </c>
      <c r="B2122" s="8" t="s">
        <v>24</v>
      </c>
      <c r="C2122" s="8" t="s">
        <v>25</v>
      </c>
      <c r="D2122" s="8" t="s">
        <v>16</v>
      </c>
      <c r="E2122" s="8" t="s">
        <v>3612</v>
      </c>
      <c r="F2122" s="8" t="s">
        <v>3615</v>
      </c>
      <c r="G2122" s="8" t="s">
        <v>3616</v>
      </c>
      <c r="H2122" s="8" t="s">
        <v>20</v>
      </c>
      <c r="I2122" s="8" t="s">
        <v>21</v>
      </c>
      <c r="J2122" s="8" t="s">
        <v>28</v>
      </c>
      <c r="K2122" s="8" t="s">
        <v>29</v>
      </c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</row>
    <row r="2123">
      <c r="A2123" s="7">
        <v>3.1100139E7</v>
      </c>
      <c r="B2123" s="8" t="s">
        <v>24</v>
      </c>
      <c r="C2123" s="8" t="s">
        <v>25</v>
      </c>
      <c r="D2123" s="8" t="s">
        <v>16</v>
      </c>
      <c r="E2123" s="8" t="s">
        <v>3612</v>
      </c>
      <c r="F2123" s="8" t="s">
        <v>3617</v>
      </c>
      <c r="G2123" s="8" t="s">
        <v>3618</v>
      </c>
      <c r="H2123" s="8" t="s">
        <v>20</v>
      </c>
      <c r="I2123" s="8" t="s">
        <v>43</v>
      </c>
      <c r="J2123" s="8" t="s">
        <v>28</v>
      </c>
      <c r="K2123" s="8" t="s">
        <v>29</v>
      </c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</row>
    <row r="2124">
      <c r="A2124" s="7">
        <v>3.110014E7</v>
      </c>
      <c r="B2124" s="8" t="s">
        <v>24</v>
      </c>
      <c r="C2124" s="8" t="s">
        <v>25</v>
      </c>
      <c r="D2124" s="8" t="s">
        <v>16</v>
      </c>
      <c r="E2124" s="8" t="s">
        <v>3612</v>
      </c>
      <c r="F2124" s="8" t="s">
        <v>3619</v>
      </c>
      <c r="G2124" s="8" t="s">
        <v>3620</v>
      </c>
      <c r="H2124" s="8" t="s">
        <v>20</v>
      </c>
      <c r="I2124" s="8" t="s">
        <v>21</v>
      </c>
      <c r="J2124" s="8" t="s">
        <v>28</v>
      </c>
      <c r="K2124" s="8" t="s">
        <v>29</v>
      </c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</row>
    <row r="2125">
      <c r="A2125" s="7">
        <v>3.1100141E7</v>
      </c>
      <c r="B2125" s="8" t="s">
        <v>24</v>
      </c>
      <c r="C2125" s="8" t="s">
        <v>25</v>
      </c>
      <c r="D2125" s="8" t="s">
        <v>16</v>
      </c>
      <c r="E2125" s="8" t="s">
        <v>3612</v>
      </c>
      <c r="F2125" s="8" t="s">
        <v>3621</v>
      </c>
      <c r="G2125" s="8" t="s">
        <v>3563</v>
      </c>
      <c r="H2125" s="8" t="s">
        <v>20</v>
      </c>
      <c r="I2125" s="8" t="s">
        <v>21</v>
      </c>
      <c r="J2125" s="8" t="s">
        <v>28</v>
      </c>
      <c r="K2125" s="8" t="s">
        <v>29</v>
      </c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</row>
    <row r="2126">
      <c r="A2126" s="7">
        <v>3.1100142E7</v>
      </c>
      <c r="B2126" s="8" t="s">
        <v>24</v>
      </c>
      <c r="C2126" s="8" t="s">
        <v>25</v>
      </c>
      <c r="D2126" s="8" t="s">
        <v>16</v>
      </c>
      <c r="E2126" s="8" t="s">
        <v>3612</v>
      </c>
      <c r="F2126" s="8" t="s">
        <v>3622</v>
      </c>
      <c r="G2126" s="8" t="s">
        <v>3623</v>
      </c>
      <c r="H2126" s="8" t="s">
        <v>40</v>
      </c>
      <c r="I2126" s="8" t="s">
        <v>21</v>
      </c>
      <c r="J2126" s="8" t="s">
        <v>28</v>
      </c>
      <c r="K2126" s="8" t="s">
        <v>29</v>
      </c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</row>
    <row r="2127">
      <c r="A2127" s="7">
        <v>3.1100143E7</v>
      </c>
      <c r="B2127" s="8" t="s">
        <v>24</v>
      </c>
      <c r="C2127" s="8" t="s">
        <v>25</v>
      </c>
      <c r="D2127" s="8" t="s">
        <v>16</v>
      </c>
      <c r="E2127" s="8" t="s">
        <v>3612</v>
      </c>
      <c r="F2127" s="8" t="s">
        <v>3624</v>
      </c>
      <c r="G2127" s="8" t="s">
        <v>3625</v>
      </c>
      <c r="H2127" s="8" t="s">
        <v>20</v>
      </c>
      <c r="I2127" s="8" t="s">
        <v>21</v>
      </c>
      <c r="J2127" s="8" t="s">
        <v>28</v>
      </c>
      <c r="K2127" s="8" t="s">
        <v>29</v>
      </c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</row>
    <row r="2128">
      <c r="A2128" s="7">
        <v>3.1100144E7</v>
      </c>
      <c r="B2128" s="8" t="s">
        <v>24</v>
      </c>
      <c r="C2128" s="8" t="s">
        <v>25</v>
      </c>
      <c r="D2128" s="8" t="s">
        <v>16</v>
      </c>
      <c r="E2128" s="8" t="s">
        <v>3612</v>
      </c>
      <c r="F2128" s="8" t="s">
        <v>3379</v>
      </c>
      <c r="G2128" s="8" t="s">
        <v>3380</v>
      </c>
      <c r="H2128" s="8" t="s">
        <v>20</v>
      </c>
      <c r="I2128" s="8" t="s">
        <v>21</v>
      </c>
      <c r="J2128" s="8" t="s">
        <v>28</v>
      </c>
      <c r="K2128" s="8" t="s">
        <v>29</v>
      </c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</row>
    <row r="2129">
      <c r="A2129" s="7">
        <v>3.1100145E7</v>
      </c>
      <c r="B2129" s="8" t="s">
        <v>24</v>
      </c>
      <c r="C2129" s="8" t="s">
        <v>25</v>
      </c>
      <c r="D2129" s="8" t="s">
        <v>16</v>
      </c>
      <c r="E2129" s="8" t="s">
        <v>3612</v>
      </c>
      <c r="F2129" s="8" t="s">
        <v>3626</v>
      </c>
      <c r="G2129" s="8" t="s">
        <v>3627</v>
      </c>
      <c r="H2129" s="8" t="s">
        <v>20</v>
      </c>
      <c r="I2129" s="8" t="s">
        <v>21</v>
      </c>
      <c r="J2129" s="8" t="s">
        <v>28</v>
      </c>
      <c r="K2129" s="8" t="s">
        <v>29</v>
      </c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</row>
    <row r="2130">
      <c r="A2130" s="7">
        <v>3.1100146E7</v>
      </c>
      <c r="B2130" s="8" t="s">
        <v>24</v>
      </c>
      <c r="C2130" s="8" t="s">
        <v>25</v>
      </c>
      <c r="D2130" s="8" t="s">
        <v>16</v>
      </c>
      <c r="E2130" s="8" t="s">
        <v>3612</v>
      </c>
      <c r="F2130" s="8" t="s">
        <v>3628</v>
      </c>
      <c r="G2130" s="8" t="s">
        <v>3629</v>
      </c>
      <c r="H2130" s="8" t="s">
        <v>20</v>
      </c>
      <c r="I2130" s="8" t="s">
        <v>21</v>
      </c>
      <c r="J2130" s="8" t="s">
        <v>28</v>
      </c>
      <c r="K2130" s="8" t="s">
        <v>29</v>
      </c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</row>
    <row r="2131">
      <c r="A2131" s="7">
        <v>3.1100147E7</v>
      </c>
      <c r="B2131" s="8" t="s">
        <v>24</v>
      </c>
      <c r="C2131" s="8" t="s">
        <v>25</v>
      </c>
      <c r="D2131" s="8" t="s">
        <v>16</v>
      </c>
      <c r="E2131" s="8" t="s">
        <v>3612</v>
      </c>
      <c r="F2131" s="8" t="s">
        <v>3630</v>
      </c>
      <c r="G2131" s="8" t="s">
        <v>3631</v>
      </c>
      <c r="H2131" s="8" t="s">
        <v>20</v>
      </c>
      <c r="I2131" s="8" t="s">
        <v>21</v>
      </c>
      <c r="J2131" s="8" t="s">
        <v>28</v>
      </c>
      <c r="K2131" s="8" t="s">
        <v>29</v>
      </c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</row>
    <row r="2132">
      <c r="A2132" s="7">
        <v>3.1100148E7</v>
      </c>
      <c r="B2132" s="8" t="s">
        <v>24</v>
      </c>
      <c r="C2132" s="8" t="s">
        <v>25</v>
      </c>
      <c r="D2132" s="8" t="s">
        <v>16</v>
      </c>
      <c r="E2132" s="8" t="s">
        <v>3612</v>
      </c>
      <c r="F2132" s="8" t="s">
        <v>3632</v>
      </c>
      <c r="G2132" s="8" t="s">
        <v>3633</v>
      </c>
      <c r="H2132" s="8" t="s">
        <v>20</v>
      </c>
      <c r="I2132" s="8" t="s">
        <v>43</v>
      </c>
      <c r="J2132" s="8" t="s">
        <v>28</v>
      </c>
      <c r="K2132" s="8" t="s">
        <v>29</v>
      </c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</row>
    <row r="2133">
      <c r="A2133" s="7">
        <v>3.1100149E7</v>
      </c>
      <c r="B2133" s="8" t="s">
        <v>24</v>
      </c>
      <c r="C2133" s="8" t="s">
        <v>25</v>
      </c>
      <c r="D2133" s="8" t="s">
        <v>16</v>
      </c>
      <c r="E2133" s="8" t="s">
        <v>3612</v>
      </c>
      <c r="F2133" s="8" t="s">
        <v>3634</v>
      </c>
      <c r="G2133" s="8" t="s">
        <v>3504</v>
      </c>
      <c r="H2133" s="8" t="s">
        <v>20</v>
      </c>
      <c r="I2133" s="8" t="s">
        <v>43</v>
      </c>
      <c r="J2133" s="8" t="s">
        <v>28</v>
      </c>
      <c r="K2133" s="8" t="s">
        <v>29</v>
      </c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</row>
    <row r="2134">
      <c r="A2134" s="7">
        <v>3.110015E7</v>
      </c>
      <c r="B2134" s="8" t="s">
        <v>24</v>
      </c>
      <c r="C2134" s="8" t="s">
        <v>25</v>
      </c>
      <c r="D2134" s="8" t="s">
        <v>16</v>
      </c>
      <c r="E2134" s="8" t="s">
        <v>3612</v>
      </c>
      <c r="F2134" s="8" t="s">
        <v>3635</v>
      </c>
      <c r="G2134" s="8" t="s">
        <v>3636</v>
      </c>
      <c r="H2134" s="8" t="s">
        <v>20</v>
      </c>
      <c r="I2134" s="8" t="s">
        <v>21</v>
      </c>
      <c r="J2134" s="8" t="s">
        <v>28</v>
      </c>
      <c r="K2134" s="8" t="s">
        <v>29</v>
      </c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</row>
    <row r="2135">
      <c r="A2135" s="7">
        <v>3.1100151E7</v>
      </c>
      <c r="B2135" s="8" t="s">
        <v>24</v>
      </c>
      <c r="C2135" s="8" t="s">
        <v>25</v>
      </c>
      <c r="D2135" s="8" t="s">
        <v>16</v>
      </c>
      <c r="E2135" s="8" t="s">
        <v>3612</v>
      </c>
      <c r="F2135" s="8" t="s">
        <v>3637</v>
      </c>
      <c r="G2135" s="8" t="s">
        <v>3638</v>
      </c>
      <c r="H2135" s="8" t="s">
        <v>20</v>
      </c>
      <c r="I2135" s="8" t="s">
        <v>21</v>
      </c>
      <c r="J2135" s="8" t="s">
        <v>28</v>
      </c>
      <c r="K2135" s="8" t="s">
        <v>29</v>
      </c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</row>
    <row r="2136">
      <c r="A2136" s="7">
        <v>3.1100152E7</v>
      </c>
      <c r="B2136" s="8" t="s">
        <v>24</v>
      </c>
      <c r="C2136" s="8" t="s">
        <v>25</v>
      </c>
      <c r="D2136" s="8" t="s">
        <v>16</v>
      </c>
      <c r="E2136" s="8" t="s">
        <v>3612</v>
      </c>
      <c r="F2136" s="8" t="s">
        <v>3639</v>
      </c>
      <c r="G2136" s="8" t="s">
        <v>3640</v>
      </c>
      <c r="H2136" s="8" t="s">
        <v>20</v>
      </c>
      <c r="I2136" s="8" t="s">
        <v>43</v>
      </c>
      <c r="J2136" s="8" t="s">
        <v>28</v>
      </c>
      <c r="K2136" s="8" t="s">
        <v>29</v>
      </c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</row>
    <row r="2137">
      <c r="A2137" s="7">
        <v>3.1100153E7</v>
      </c>
      <c r="B2137" s="8" t="s">
        <v>24</v>
      </c>
      <c r="C2137" s="8" t="s">
        <v>25</v>
      </c>
      <c r="D2137" s="8" t="s">
        <v>16</v>
      </c>
      <c r="E2137" s="8" t="s">
        <v>3612</v>
      </c>
      <c r="F2137" s="8" t="s">
        <v>3641</v>
      </c>
      <c r="G2137" s="8" t="s">
        <v>3640</v>
      </c>
      <c r="H2137" s="8" t="s">
        <v>20</v>
      </c>
      <c r="I2137" s="8" t="s">
        <v>21</v>
      </c>
      <c r="J2137" s="8" t="s">
        <v>28</v>
      </c>
      <c r="K2137" s="8" t="s">
        <v>29</v>
      </c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</row>
    <row r="2138">
      <c r="A2138" s="7">
        <v>3.1100154E7</v>
      </c>
      <c r="B2138" s="8" t="s">
        <v>24</v>
      </c>
      <c r="C2138" s="8" t="s">
        <v>25</v>
      </c>
      <c r="D2138" s="8" t="s">
        <v>16</v>
      </c>
      <c r="E2138" s="8" t="s">
        <v>3612</v>
      </c>
      <c r="F2138" s="8" t="s">
        <v>3642</v>
      </c>
      <c r="G2138" s="8" t="s">
        <v>3643</v>
      </c>
      <c r="H2138" s="8" t="s">
        <v>20</v>
      </c>
      <c r="I2138" s="8" t="s">
        <v>43</v>
      </c>
      <c r="J2138" s="8" t="s">
        <v>28</v>
      </c>
      <c r="K2138" s="8" t="s">
        <v>29</v>
      </c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</row>
    <row r="2139">
      <c r="A2139" s="7">
        <v>3.1100155E7</v>
      </c>
      <c r="B2139" s="8" t="s">
        <v>24</v>
      </c>
      <c r="C2139" s="8" t="s">
        <v>25</v>
      </c>
      <c r="D2139" s="8" t="s">
        <v>16</v>
      </c>
      <c r="E2139" s="8" t="s">
        <v>3612</v>
      </c>
      <c r="F2139" s="8" t="s">
        <v>3644</v>
      </c>
      <c r="G2139" s="8" t="s">
        <v>3645</v>
      </c>
      <c r="H2139" s="8" t="s">
        <v>20</v>
      </c>
      <c r="I2139" s="8" t="s">
        <v>21</v>
      </c>
      <c r="J2139" s="8" t="s">
        <v>28</v>
      </c>
      <c r="K2139" s="8" t="s">
        <v>29</v>
      </c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</row>
    <row r="2140">
      <c r="A2140" s="7">
        <v>3.1100156E7</v>
      </c>
      <c r="B2140" s="8" t="s">
        <v>24</v>
      </c>
      <c r="C2140" s="8" t="s">
        <v>25</v>
      </c>
      <c r="D2140" s="8" t="s">
        <v>16</v>
      </c>
      <c r="E2140" s="8" t="s">
        <v>3612</v>
      </c>
      <c r="F2140" s="8" t="s">
        <v>3646</v>
      </c>
      <c r="G2140" s="8" t="s">
        <v>3591</v>
      </c>
      <c r="H2140" s="8" t="s">
        <v>20</v>
      </c>
      <c r="I2140" s="8" t="s">
        <v>21</v>
      </c>
      <c r="J2140" s="8" t="s">
        <v>28</v>
      </c>
      <c r="K2140" s="8" t="s">
        <v>29</v>
      </c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</row>
    <row r="2141">
      <c r="A2141" s="7">
        <v>3.1100157E7</v>
      </c>
      <c r="B2141" s="8" t="s">
        <v>24</v>
      </c>
      <c r="C2141" s="8" t="s">
        <v>25</v>
      </c>
      <c r="D2141" s="8" t="s">
        <v>16</v>
      </c>
      <c r="E2141" s="8" t="s">
        <v>3612</v>
      </c>
      <c r="F2141" s="8" t="s">
        <v>3647</v>
      </c>
      <c r="G2141" s="8" t="s">
        <v>3648</v>
      </c>
      <c r="H2141" s="8" t="s">
        <v>20</v>
      </c>
      <c r="I2141" s="8" t="s">
        <v>21</v>
      </c>
      <c r="J2141" s="8" t="s">
        <v>28</v>
      </c>
      <c r="K2141" s="8" t="s">
        <v>29</v>
      </c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</row>
    <row r="2142">
      <c r="A2142" s="7">
        <v>3.1100161E7</v>
      </c>
      <c r="B2142" s="8" t="s">
        <v>24</v>
      </c>
      <c r="C2142" s="8" t="s">
        <v>25</v>
      </c>
      <c r="D2142" s="8" t="s">
        <v>16</v>
      </c>
      <c r="E2142" s="8" t="s">
        <v>3612</v>
      </c>
      <c r="F2142" s="8" t="s">
        <v>3649</v>
      </c>
      <c r="G2142" s="8" t="s">
        <v>3650</v>
      </c>
      <c r="H2142" s="8" t="s">
        <v>20</v>
      </c>
      <c r="I2142" s="8" t="s">
        <v>21</v>
      </c>
      <c r="J2142" s="8" t="s">
        <v>28</v>
      </c>
      <c r="K2142" s="8" t="s">
        <v>29</v>
      </c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</row>
    <row r="2143">
      <c r="A2143" s="7">
        <v>3.1100163E7</v>
      </c>
      <c r="B2143" s="8" t="s">
        <v>24</v>
      </c>
      <c r="C2143" s="8" t="s">
        <v>25</v>
      </c>
      <c r="D2143" s="8" t="s">
        <v>16</v>
      </c>
      <c r="E2143" s="8" t="s">
        <v>3612</v>
      </c>
      <c r="F2143" s="8" t="s">
        <v>3651</v>
      </c>
      <c r="G2143" s="8" t="s">
        <v>3652</v>
      </c>
      <c r="H2143" s="8" t="s">
        <v>20</v>
      </c>
      <c r="I2143" s="8" t="s">
        <v>21</v>
      </c>
      <c r="J2143" s="8" t="s">
        <v>28</v>
      </c>
      <c r="K2143" s="8" t="s">
        <v>29</v>
      </c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</row>
    <row r="2144">
      <c r="A2144" s="7">
        <v>3.1100164E7</v>
      </c>
      <c r="B2144" s="8" t="s">
        <v>24</v>
      </c>
      <c r="C2144" s="8" t="s">
        <v>25</v>
      </c>
      <c r="D2144" s="8" t="s">
        <v>16</v>
      </c>
      <c r="E2144" s="8" t="s">
        <v>3612</v>
      </c>
      <c r="F2144" s="8" t="s">
        <v>3653</v>
      </c>
      <c r="G2144" s="8" t="s">
        <v>3654</v>
      </c>
      <c r="H2144" s="8" t="s">
        <v>20</v>
      </c>
      <c r="I2144" s="8" t="s">
        <v>21</v>
      </c>
      <c r="J2144" s="8" t="s">
        <v>28</v>
      </c>
      <c r="K2144" s="8" t="s">
        <v>29</v>
      </c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</row>
    <row r="2145">
      <c r="A2145" s="7">
        <v>3.1100165E7</v>
      </c>
      <c r="B2145" s="8" t="s">
        <v>24</v>
      </c>
      <c r="C2145" s="8" t="s">
        <v>25</v>
      </c>
      <c r="D2145" s="8" t="s">
        <v>16</v>
      </c>
      <c r="E2145" s="8" t="s">
        <v>3612</v>
      </c>
      <c r="F2145" s="8" t="s">
        <v>3655</v>
      </c>
      <c r="G2145" s="8" t="s">
        <v>3656</v>
      </c>
      <c r="H2145" s="8" t="s">
        <v>20</v>
      </c>
      <c r="I2145" s="8" t="s">
        <v>21</v>
      </c>
      <c r="J2145" s="8" t="s">
        <v>28</v>
      </c>
      <c r="K2145" s="8" t="s">
        <v>29</v>
      </c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</row>
    <row r="2146">
      <c r="A2146" s="7">
        <v>3.1100166E7</v>
      </c>
      <c r="B2146" s="8" t="s">
        <v>24</v>
      </c>
      <c r="C2146" s="8" t="s">
        <v>25</v>
      </c>
      <c r="D2146" s="8" t="s">
        <v>16</v>
      </c>
      <c r="E2146" s="8" t="s">
        <v>3612</v>
      </c>
      <c r="F2146" s="8" t="s">
        <v>3657</v>
      </c>
      <c r="G2146" s="8" t="s">
        <v>3658</v>
      </c>
      <c r="H2146" s="8" t="s">
        <v>20</v>
      </c>
      <c r="I2146" s="8" t="s">
        <v>21</v>
      </c>
      <c r="J2146" s="8" t="s">
        <v>28</v>
      </c>
      <c r="K2146" s="8" t="s">
        <v>29</v>
      </c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</row>
    <row r="2147">
      <c r="A2147" s="7">
        <v>3.1100167E7</v>
      </c>
      <c r="B2147" s="8" t="s">
        <v>24</v>
      </c>
      <c r="C2147" s="8" t="s">
        <v>25</v>
      </c>
      <c r="D2147" s="8" t="s">
        <v>16</v>
      </c>
      <c r="E2147" s="8" t="s">
        <v>3612</v>
      </c>
      <c r="F2147" s="8" t="s">
        <v>3659</v>
      </c>
      <c r="G2147" s="8" t="s">
        <v>3660</v>
      </c>
      <c r="H2147" s="8" t="s">
        <v>20</v>
      </c>
      <c r="I2147" s="8" t="s">
        <v>43</v>
      </c>
      <c r="J2147" s="8" t="s">
        <v>28</v>
      </c>
      <c r="K2147" s="8" t="s">
        <v>29</v>
      </c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</row>
    <row r="2148">
      <c r="A2148" s="7">
        <v>3.1100168E7</v>
      </c>
      <c r="B2148" s="8" t="s">
        <v>24</v>
      </c>
      <c r="C2148" s="8" t="s">
        <v>25</v>
      </c>
      <c r="D2148" s="8" t="s">
        <v>16</v>
      </c>
      <c r="E2148" s="8" t="s">
        <v>3612</v>
      </c>
      <c r="F2148" s="8" t="s">
        <v>3661</v>
      </c>
      <c r="G2148" s="8" t="s">
        <v>3662</v>
      </c>
      <c r="H2148" s="8" t="s">
        <v>20</v>
      </c>
      <c r="I2148" s="8" t="s">
        <v>43</v>
      </c>
      <c r="J2148" s="8" t="s">
        <v>28</v>
      </c>
      <c r="K2148" s="8" t="s">
        <v>29</v>
      </c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</row>
    <row r="2149">
      <c r="A2149" s="7">
        <v>3.1100169E7</v>
      </c>
      <c r="B2149" s="8" t="s">
        <v>24</v>
      </c>
      <c r="C2149" s="8" t="s">
        <v>25</v>
      </c>
      <c r="D2149" s="8" t="s">
        <v>16</v>
      </c>
      <c r="E2149" s="8" t="s">
        <v>3612</v>
      </c>
      <c r="F2149" s="8" t="s">
        <v>3663</v>
      </c>
      <c r="G2149" s="8" t="s">
        <v>3485</v>
      </c>
      <c r="H2149" s="8" t="s">
        <v>20</v>
      </c>
      <c r="I2149" s="8" t="s">
        <v>43</v>
      </c>
      <c r="J2149" s="8" t="s">
        <v>28</v>
      </c>
      <c r="K2149" s="8" t="s">
        <v>29</v>
      </c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</row>
    <row r="2150">
      <c r="A2150" s="7">
        <v>3.1100172E7</v>
      </c>
      <c r="B2150" s="8" t="s">
        <v>14</v>
      </c>
      <c r="C2150" s="8" t="s">
        <v>25</v>
      </c>
      <c r="D2150" s="8" t="s">
        <v>16</v>
      </c>
      <c r="E2150" s="8" t="s">
        <v>3612</v>
      </c>
      <c r="F2150" s="8" t="s">
        <v>3664</v>
      </c>
      <c r="G2150" s="8" t="s">
        <v>3473</v>
      </c>
      <c r="H2150" s="8" t="s">
        <v>40</v>
      </c>
      <c r="I2150" s="8" t="s">
        <v>21</v>
      </c>
      <c r="J2150" s="8" t="s">
        <v>22</v>
      </c>
      <c r="K2150" s="8" t="s">
        <v>29</v>
      </c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</row>
    <row r="2151">
      <c r="A2151" s="7">
        <v>3.1100174E7</v>
      </c>
      <c r="B2151" s="8" t="s">
        <v>24</v>
      </c>
      <c r="C2151" s="8" t="s">
        <v>25</v>
      </c>
      <c r="D2151" s="8" t="s">
        <v>16</v>
      </c>
      <c r="E2151" s="8" t="s">
        <v>3612</v>
      </c>
      <c r="F2151" s="8" t="s">
        <v>3665</v>
      </c>
      <c r="G2151" s="8" t="s">
        <v>3666</v>
      </c>
      <c r="H2151" s="8" t="s">
        <v>20</v>
      </c>
      <c r="I2151" s="8" t="s">
        <v>21</v>
      </c>
      <c r="J2151" s="8" t="s">
        <v>28</v>
      </c>
      <c r="K2151" s="8" t="s">
        <v>29</v>
      </c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</row>
    <row r="2152">
      <c r="A2152" s="7">
        <v>3.1100175E7</v>
      </c>
      <c r="B2152" s="8" t="s">
        <v>24</v>
      </c>
      <c r="C2152" s="8" t="s">
        <v>25</v>
      </c>
      <c r="D2152" s="8" t="s">
        <v>16</v>
      </c>
      <c r="E2152" s="8" t="s">
        <v>3612</v>
      </c>
      <c r="F2152" s="8" t="s">
        <v>3667</v>
      </c>
      <c r="G2152" s="8" t="s">
        <v>3611</v>
      </c>
      <c r="H2152" s="8" t="s">
        <v>20</v>
      </c>
      <c r="I2152" s="8" t="s">
        <v>21</v>
      </c>
      <c r="J2152" s="8" t="s">
        <v>28</v>
      </c>
      <c r="K2152" s="8" t="s">
        <v>29</v>
      </c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</row>
    <row r="2153">
      <c r="A2153" s="7">
        <v>3.1100176E7</v>
      </c>
      <c r="B2153" s="8" t="s">
        <v>14</v>
      </c>
      <c r="C2153" s="8" t="s">
        <v>15</v>
      </c>
      <c r="D2153" s="8" t="s">
        <v>16</v>
      </c>
      <c r="E2153" s="8" t="s">
        <v>3612</v>
      </c>
      <c r="F2153" s="8" t="s">
        <v>3668</v>
      </c>
      <c r="G2153" s="8" t="s">
        <v>3625</v>
      </c>
      <c r="H2153" s="8" t="s">
        <v>20</v>
      </c>
      <c r="I2153" s="8" t="s">
        <v>21</v>
      </c>
      <c r="J2153" s="8" t="s">
        <v>22</v>
      </c>
      <c r="K2153" s="8" t="s">
        <v>23</v>
      </c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</row>
    <row r="2154">
      <c r="A2154" s="7">
        <v>3.1100183E7</v>
      </c>
      <c r="B2154" s="8" t="s">
        <v>14</v>
      </c>
      <c r="C2154" s="8" t="s">
        <v>25</v>
      </c>
      <c r="D2154" s="8" t="s">
        <v>16</v>
      </c>
      <c r="E2154" s="8" t="s">
        <v>3612</v>
      </c>
      <c r="F2154" s="8" t="s">
        <v>3669</v>
      </c>
      <c r="G2154" s="8" t="s">
        <v>3473</v>
      </c>
      <c r="H2154" s="8" t="s">
        <v>40</v>
      </c>
      <c r="I2154" s="8" t="s">
        <v>21</v>
      </c>
      <c r="J2154" s="8" t="s">
        <v>22</v>
      </c>
      <c r="K2154" s="8" t="s">
        <v>29</v>
      </c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</row>
    <row r="2155">
      <c r="A2155" s="7">
        <v>3.1100185E7</v>
      </c>
      <c r="B2155" s="8" t="s">
        <v>14</v>
      </c>
      <c r="C2155" s="8" t="s">
        <v>25</v>
      </c>
      <c r="D2155" s="8" t="s">
        <v>16</v>
      </c>
      <c r="E2155" s="8" t="s">
        <v>3612</v>
      </c>
      <c r="F2155" s="8" t="s">
        <v>3670</v>
      </c>
      <c r="G2155" s="8" t="s">
        <v>3671</v>
      </c>
      <c r="H2155" s="8" t="s">
        <v>20</v>
      </c>
      <c r="I2155" s="8" t="s">
        <v>21</v>
      </c>
      <c r="J2155" s="8" t="s">
        <v>22</v>
      </c>
      <c r="K2155" s="8" t="s">
        <v>29</v>
      </c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</row>
    <row r="2156">
      <c r="A2156" s="7">
        <v>3.1100188E7</v>
      </c>
      <c r="B2156" s="8" t="s">
        <v>14</v>
      </c>
      <c r="C2156" s="8" t="s">
        <v>15</v>
      </c>
      <c r="D2156" s="8" t="s">
        <v>16</v>
      </c>
      <c r="E2156" s="8" t="s">
        <v>3612</v>
      </c>
      <c r="F2156" s="8" t="s">
        <v>3672</v>
      </c>
      <c r="G2156" s="8" t="s">
        <v>3673</v>
      </c>
      <c r="H2156" s="8" t="s">
        <v>20</v>
      </c>
      <c r="I2156" s="8" t="s">
        <v>21</v>
      </c>
      <c r="J2156" s="8" t="s">
        <v>22</v>
      </c>
      <c r="K2156" s="8" t="s">
        <v>23</v>
      </c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</row>
    <row r="2157">
      <c r="A2157" s="7">
        <v>3.1100191E7</v>
      </c>
      <c r="B2157" s="8" t="s">
        <v>14</v>
      </c>
      <c r="C2157" s="8" t="s">
        <v>25</v>
      </c>
      <c r="D2157" s="8" t="s">
        <v>16</v>
      </c>
      <c r="E2157" s="8" t="s">
        <v>3612</v>
      </c>
      <c r="F2157" s="8" t="s">
        <v>3674</v>
      </c>
      <c r="G2157" s="8" t="s">
        <v>3675</v>
      </c>
      <c r="H2157" s="8" t="s">
        <v>20</v>
      </c>
      <c r="I2157" s="8" t="s">
        <v>21</v>
      </c>
      <c r="J2157" s="8" t="s">
        <v>22</v>
      </c>
      <c r="K2157" s="8" t="s">
        <v>29</v>
      </c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</row>
    <row r="2158">
      <c r="A2158" s="7">
        <v>3.1100194E7</v>
      </c>
      <c r="B2158" s="8" t="s">
        <v>14</v>
      </c>
      <c r="C2158" s="8" t="s">
        <v>25</v>
      </c>
      <c r="D2158" s="8" t="s">
        <v>16</v>
      </c>
      <c r="E2158" s="8" t="s">
        <v>3612</v>
      </c>
      <c r="F2158" s="8" t="s">
        <v>3676</v>
      </c>
      <c r="G2158" s="8" t="s">
        <v>3578</v>
      </c>
      <c r="H2158" s="8" t="s">
        <v>20</v>
      </c>
      <c r="I2158" s="8" t="s">
        <v>21</v>
      </c>
      <c r="J2158" s="8" t="s">
        <v>22</v>
      </c>
      <c r="K2158" s="8" t="s">
        <v>29</v>
      </c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</row>
    <row r="2159">
      <c r="A2159" s="7">
        <v>3.1100195E7</v>
      </c>
      <c r="B2159" s="8" t="s">
        <v>14</v>
      </c>
      <c r="C2159" s="8" t="s">
        <v>25</v>
      </c>
      <c r="D2159" s="8" t="s">
        <v>16</v>
      </c>
      <c r="E2159" s="8" t="s">
        <v>3612</v>
      </c>
      <c r="F2159" s="8" t="s">
        <v>3677</v>
      </c>
      <c r="G2159" s="8" t="s">
        <v>3473</v>
      </c>
      <c r="H2159" s="8" t="s">
        <v>40</v>
      </c>
      <c r="I2159" s="8" t="s">
        <v>21</v>
      </c>
      <c r="J2159" s="8" t="s">
        <v>22</v>
      </c>
      <c r="K2159" s="8" t="s">
        <v>29</v>
      </c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</row>
    <row r="2160">
      <c r="A2160" s="7">
        <v>3.1100196E7</v>
      </c>
      <c r="B2160" s="8" t="s">
        <v>14</v>
      </c>
      <c r="C2160" s="8" t="s">
        <v>25</v>
      </c>
      <c r="D2160" s="8" t="s">
        <v>16</v>
      </c>
      <c r="E2160" s="8" t="s">
        <v>3612</v>
      </c>
      <c r="F2160" s="8" t="s">
        <v>3678</v>
      </c>
      <c r="G2160" s="8" t="s">
        <v>3473</v>
      </c>
      <c r="H2160" s="8" t="s">
        <v>40</v>
      </c>
      <c r="I2160" s="8" t="s">
        <v>21</v>
      </c>
      <c r="J2160" s="8" t="s">
        <v>22</v>
      </c>
      <c r="K2160" s="8" t="s">
        <v>29</v>
      </c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</row>
    <row r="2161">
      <c r="A2161" s="7">
        <v>3.1100203E7</v>
      </c>
      <c r="B2161" s="8" t="s">
        <v>14</v>
      </c>
      <c r="C2161" s="8" t="s">
        <v>25</v>
      </c>
      <c r="D2161" s="8" t="s">
        <v>16</v>
      </c>
      <c r="E2161" s="8" t="s">
        <v>3612</v>
      </c>
      <c r="F2161" s="8" t="s">
        <v>3679</v>
      </c>
      <c r="G2161" s="8" t="s">
        <v>3680</v>
      </c>
      <c r="H2161" s="8" t="s">
        <v>20</v>
      </c>
      <c r="I2161" s="8" t="s">
        <v>21</v>
      </c>
      <c r="J2161" s="8" t="s">
        <v>22</v>
      </c>
      <c r="K2161" s="8" t="s">
        <v>29</v>
      </c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</row>
    <row r="2162">
      <c r="A2162" s="7">
        <v>3.1100204E7</v>
      </c>
      <c r="B2162" s="8" t="s">
        <v>14</v>
      </c>
      <c r="C2162" s="8" t="s">
        <v>25</v>
      </c>
      <c r="D2162" s="8" t="s">
        <v>16</v>
      </c>
      <c r="E2162" s="8" t="s">
        <v>3612</v>
      </c>
      <c r="F2162" s="8" t="s">
        <v>3681</v>
      </c>
      <c r="G2162" s="8" t="s">
        <v>2044</v>
      </c>
      <c r="H2162" s="8" t="s">
        <v>20</v>
      </c>
      <c r="I2162" s="8" t="s">
        <v>21</v>
      </c>
      <c r="J2162" s="8" t="s">
        <v>22</v>
      </c>
      <c r="K2162" s="8" t="s">
        <v>29</v>
      </c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</row>
    <row r="2163">
      <c r="A2163" s="7">
        <v>3.1100205E7</v>
      </c>
      <c r="B2163" s="8" t="s">
        <v>14</v>
      </c>
      <c r="C2163" s="8" t="s">
        <v>25</v>
      </c>
      <c r="D2163" s="8" t="s">
        <v>16</v>
      </c>
      <c r="E2163" s="8" t="s">
        <v>3612</v>
      </c>
      <c r="F2163" s="8" t="s">
        <v>3682</v>
      </c>
      <c r="G2163" s="8" t="s">
        <v>2044</v>
      </c>
      <c r="H2163" s="8" t="s">
        <v>20</v>
      </c>
      <c r="I2163" s="8" t="s">
        <v>21</v>
      </c>
      <c r="J2163" s="8" t="s">
        <v>22</v>
      </c>
      <c r="K2163" s="8" t="s">
        <v>29</v>
      </c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</row>
    <row r="2164">
      <c r="A2164" s="7">
        <v>3.1100207E7</v>
      </c>
      <c r="B2164" s="8" t="s">
        <v>14</v>
      </c>
      <c r="C2164" s="8" t="s">
        <v>25</v>
      </c>
      <c r="D2164" s="8" t="s">
        <v>16</v>
      </c>
      <c r="E2164" s="8" t="s">
        <v>3612</v>
      </c>
      <c r="F2164" s="8" t="s">
        <v>3683</v>
      </c>
      <c r="G2164" s="8" t="s">
        <v>2044</v>
      </c>
      <c r="H2164" s="8" t="s">
        <v>20</v>
      </c>
      <c r="I2164" s="8" t="s">
        <v>21</v>
      </c>
      <c r="J2164" s="8" t="s">
        <v>22</v>
      </c>
      <c r="K2164" s="8" t="s">
        <v>29</v>
      </c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</row>
    <row r="2165">
      <c r="A2165" s="7">
        <v>3.1100208E7</v>
      </c>
      <c r="B2165" s="8" t="s">
        <v>14</v>
      </c>
      <c r="C2165" s="8" t="s">
        <v>25</v>
      </c>
      <c r="D2165" s="8" t="s">
        <v>16</v>
      </c>
      <c r="E2165" s="8" t="s">
        <v>3612</v>
      </c>
      <c r="F2165" s="8" t="s">
        <v>3684</v>
      </c>
      <c r="G2165" s="8" t="s">
        <v>3685</v>
      </c>
      <c r="H2165" s="8" t="s">
        <v>20</v>
      </c>
      <c r="I2165" s="8" t="s">
        <v>93</v>
      </c>
      <c r="J2165" s="8" t="s">
        <v>22</v>
      </c>
      <c r="K2165" s="8" t="s">
        <v>29</v>
      </c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</row>
    <row r="2166">
      <c r="A2166" s="7">
        <v>3.110021E7</v>
      </c>
      <c r="B2166" s="8" t="s">
        <v>14</v>
      </c>
      <c r="C2166" s="8" t="s">
        <v>25</v>
      </c>
      <c r="D2166" s="8" t="s">
        <v>16</v>
      </c>
      <c r="E2166" s="8" t="s">
        <v>3612</v>
      </c>
      <c r="F2166" s="8" t="s">
        <v>3686</v>
      </c>
      <c r="G2166" s="8" t="s">
        <v>3687</v>
      </c>
      <c r="H2166" s="8" t="s">
        <v>20</v>
      </c>
      <c r="I2166" s="8" t="s">
        <v>21</v>
      </c>
      <c r="J2166" s="8" t="s">
        <v>22</v>
      </c>
      <c r="K2166" s="8" t="s">
        <v>29</v>
      </c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</row>
    <row r="2167">
      <c r="A2167" s="7">
        <v>3.1100211E7</v>
      </c>
      <c r="B2167" s="8" t="s">
        <v>14</v>
      </c>
      <c r="C2167" s="8" t="s">
        <v>25</v>
      </c>
      <c r="D2167" s="8" t="s">
        <v>16</v>
      </c>
      <c r="E2167" s="8" t="s">
        <v>3612</v>
      </c>
      <c r="F2167" s="8" t="s">
        <v>3688</v>
      </c>
      <c r="G2167" s="8" t="s">
        <v>3650</v>
      </c>
      <c r="H2167" s="8" t="s">
        <v>20</v>
      </c>
      <c r="I2167" s="8" t="s">
        <v>21</v>
      </c>
      <c r="J2167" s="8" t="s">
        <v>22</v>
      </c>
      <c r="K2167" s="8" t="s">
        <v>29</v>
      </c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</row>
    <row r="2168">
      <c r="A2168" s="7">
        <v>3.1110002E7</v>
      </c>
      <c r="B2168" s="8" t="s">
        <v>24</v>
      </c>
      <c r="C2168" s="8" t="s">
        <v>25</v>
      </c>
      <c r="D2168" s="8" t="s">
        <v>16</v>
      </c>
      <c r="E2168" s="8" t="s">
        <v>3612</v>
      </c>
      <c r="F2168" s="8" t="s">
        <v>3689</v>
      </c>
      <c r="G2168" s="8" t="s">
        <v>3690</v>
      </c>
      <c r="H2168" s="8" t="s">
        <v>20</v>
      </c>
      <c r="I2168" s="8" t="s">
        <v>21</v>
      </c>
      <c r="J2168" s="8" t="s">
        <v>28</v>
      </c>
      <c r="K2168" s="8" t="s">
        <v>29</v>
      </c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</row>
    <row r="2169">
      <c r="A2169" s="7">
        <v>3.1110006E7</v>
      </c>
      <c r="B2169" s="8" t="s">
        <v>14</v>
      </c>
      <c r="C2169" s="8" t="s">
        <v>25</v>
      </c>
      <c r="D2169" s="8" t="s">
        <v>16</v>
      </c>
      <c r="E2169" s="8" t="s">
        <v>3612</v>
      </c>
      <c r="F2169" s="8" t="s">
        <v>3691</v>
      </c>
      <c r="G2169" s="8" t="s">
        <v>3692</v>
      </c>
      <c r="H2169" s="8" t="s">
        <v>40</v>
      </c>
      <c r="I2169" s="8" t="s">
        <v>21</v>
      </c>
      <c r="J2169" s="8" t="s">
        <v>661</v>
      </c>
      <c r="K2169" s="8" t="s">
        <v>105</v>
      </c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</row>
    <row r="2170">
      <c r="A2170" s="7">
        <v>3.1110007E7</v>
      </c>
      <c r="B2170" s="8" t="s">
        <v>14</v>
      </c>
      <c r="C2170" s="8" t="s">
        <v>25</v>
      </c>
      <c r="D2170" s="8" t="s">
        <v>16</v>
      </c>
      <c r="E2170" s="8" t="s">
        <v>3612</v>
      </c>
      <c r="F2170" s="8" t="s">
        <v>3693</v>
      </c>
      <c r="G2170" s="8" t="s">
        <v>3694</v>
      </c>
      <c r="H2170" s="8" t="s">
        <v>20</v>
      </c>
      <c r="I2170" s="8" t="s">
        <v>21</v>
      </c>
      <c r="J2170" s="8" t="s">
        <v>22</v>
      </c>
      <c r="K2170" s="8" t="s">
        <v>29</v>
      </c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</row>
    <row r="2171">
      <c r="A2171" s="7">
        <v>3.1110009E7</v>
      </c>
      <c r="B2171" s="8" t="s">
        <v>24</v>
      </c>
      <c r="C2171" s="8" t="s">
        <v>225</v>
      </c>
      <c r="D2171" s="8" t="s">
        <v>16</v>
      </c>
      <c r="E2171" s="8" t="s">
        <v>3612</v>
      </c>
      <c r="F2171" s="8" t="s">
        <v>3695</v>
      </c>
      <c r="G2171" s="8" t="s">
        <v>3696</v>
      </c>
      <c r="H2171" s="8" t="s">
        <v>20</v>
      </c>
      <c r="I2171" s="8" t="s">
        <v>21</v>
      </c>
      <c r="J2171" s="8" t="s">
        <v>28</v>
      </c>
      <c r="K2171" s="8" t="s">
        <v>29</v>
      </c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</row>
    <row r="2172">
      <c r="A2172" s="7">
        <v>3.111001E7</v>
      </c>
      <c r="B2172" s="8" t="s">
        <v>24</v>
      </c>
      <c r="C2172" s="8" t="s">
        <v>25</v>
      </c>
      <c r="D2172" s="8" t="s">
        <v>16</v>
      </c>
      <c r="E2172" s="8" t="s">
        <v>3612</v>
      </c>
      <c r="F2172" s="8" t="s">
        <v>3697</v>
      </c>
      <c r="G2172" s="8" t="s">
        <v>3698</v>
      </c>
      <c r="H2172" s="8" t="s">
        <v>20</v>
      </c>
      <c r="I2172" s="8" t="s">
        <v>21</v>
      </c>
      <c r="J2172" s="8" t="s">
        <v>28</v>
      </c>
      <c r="K2172" s="8" t="s">
        <v>29</v>
      </c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</row>
    <row r="2173">
      <c r="A2173" s="7">
        <v>3.1110011E7</v>
      </c>
      <c r="B2173" s="8" t="s">
        <v>24</v>
      </c>
      <c r="C2173" s="8" t="s">
        <v>25</v>
      </c>
      <c r="D2173" s="8" t="s">
        <v>16</v>
      </c>
      <c r="E2173" s="8" t="s">
        <v>3612</v>
      </c>
      <c r="F2173" s="8" t="s">
        <v>3699</v>
      </c>
      <c r="G2173" s="8" t="s">
        <v>3700</v>
      </c>
      <c r="H2173" s="8" t="s">
        <v>20</v>
      </c>
      <c r="I2173" s="8" t="s">
        <v>43</v>
      </c>
      <c r="J2173" s="8" t="s">
        <v>28</v>
      </c>
      <c r="K2173" s="8" t="s">
        <v>29</v>
      </c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</row>
    <row r="2174">
      <c r="A2174" s="7">
        <v>3.1110012E7</v>
      </c>
      <c r="B2174" s="8" t="s">
        <v>24</v>
      </c>
      <c r="C2174" s="8" t="s">
        <v>25</v>
      </c>
      <c r="D2174" s="8" t="s">
        <v>16</v>
      </c>
      <c r="E2174" s="8" t="s">
        <v>3612</v>
      </c>
      <c r="F2174" s="8" t="s">
        <v>3701</v>
      </c>
      <c r="G2174" s="8" t="s">
        <v>3702</v>
      </c>
      <c r="H2174" s="8" t="s">
        <v>20</v>
      </c>
      <c r="I2174" s="8" t="s">
        <v>43</v>
      </c>
      <c r="J2174" s="8" t="s">
        <v>28</v>
      </c>
      <c r="K2174" s="8" t="s">
        <v>29</v>
      </c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</row>
    <row r="2175">
      <c r="A2175" s="7">
        <v>3.1110013E7</v>
      </c>
      <c r="B2175" s="8" t="s">
        <v>24</v>
      </c>
      <c r="C2175" s="8" t="s">
        <v>25</v>
      </c>
      <c r="D2175" s="8" t="s">
        <v>16</v>
      </c>
      <c r="E2175" s="8" t="s">
        <v>3612</v>
      </c>
      <c r="F2175" s="8" t="s">
        <v>3703</v>
      </c>
      <c r="G2175" s="8" t="s">
        <v>3704</v>
      </c>
      <c r="H2175" s="8" t="s">
        <v>20</v>
      </c>
      <c r="I2175" s="8" t="s">
        <v>21</v>
      </c>
      <c r="J2175" s="8" t="s">
        <v>28</v>
      </c>
      <c r="K2175" s="8" t="s">
        <v>29</v>
      </c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</row>
    <row r="2176">
      <c r="A2176" s="7">
        <v>3.1110014E7</v>
      </c>
      <c r="B2176" s="8" t="s">
        <v>24</v>
      </c>
      <c r="C2176" s="8" t="s">
        <v>25</v>
      </c>
      <c r="D2176" s="8" t="s">
        <v>16</v>
      </c>
      <c r="E2176" s="8" t="s">
        <v>3612</v>
      </c>
      <c r="F2176" s="8" t="s">
        <v>3705</v>
      </c>
      <c r="G2176" s="8" t="s">
        <v>3706</v>
      </c>
      <c r="H2176" s="8" t="s">
        <v>20</v>
      </c>
      <c r="I2176" s="8" t="s">
        <v>21</v>
      </c>
      <c r="J2176" s="8" t="s">
        <v>28</v>
      </c>
      <c r="K2176" s="8" t="s">
        <v>29</v>
      </c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</row>
    <row r="2177">
      <c r="A2177" s="7">
        <v>3.1110015E7</v>
      </c>
      <c r="B2177" s="8" t="s">
        <v>24</v>
      </c>
      <c r="C2177" s="8" t="s">
        <v>25</v>
      </c>
      <c r="D2177" s="8" t="s">
        <v>16</v>
      </c>
      <c r="E2177" s="8" t="s">
        <v>3612</v>
      </c>
      <c r="F2177" s="8" t="s">
        <v>3707</v>
      </c>
      <c r="G2177" s="8" t="s">
        <v>3708</v>
      </c>
      <c r="H2177" s="8" t="s">
        <v>20</v>
      </c>
      <c r="I2177" s="8" t="s">
        <v>21</v>
      </c>
      <c r="J2177" s="8" t="s">
        <v>28</v>
      </c>
      <c r="K2177" s="8" t="s">
        <v>29</v>
      </c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</row>
    <row r="2178">
      <c r="A2178" s="7">
        <v>3.1110016E7</v>
      </c>
      <c r="B2178" s="8" t="s">
        <v>24</v>
      </c>
      <c r="C2178" s="8" t="s">
        <v>25</v>
      </c>
      <c r="D2178" s="8" t="s">
        <v>16</v>
      </c>
      <c r="E2178" s="8" t="s">
        <v>3612</v>
      </c>
      <c r="F2178" s="8" t="s">
        <v>3709</v>
      </c>
      <c r="G2178" s="8" t="s">
        <v>3710</v>
      </c>
      <c r="H2178" s="8" t="s">
        <v>20</v>
      </c>
      <c r="I2178" s="8" t="s">
        <v>21</v>
      </c>
      <c r="J2178" s="8" t="s">
        <v>28</v>
      </c>
      <c r="K2178" s="8" t="s">
        <v>29</v>
      </c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</row>
    <row r="2179">
      <c r="A2179" s="7">
        <v>3.1110017E7</v>
      </c>
      <c r="B2179" s="8" t="s">
        <v>14</v>
      </c>
      <c r="C2179" s="8" t="s">
        <v>15</v>
      </c>
      <c r="D2179" s="8" t="s">
        <v>16</v>
      </c>
      <c r="E2179" s="8" t="s">
        <v>3612</v>
      </c>
      <c r="F2179" s="8" t="s">
        <v>3711</v>
      </c>
      <c r="G2179" s="8" t="s">
        <v>3694</v>
      </c>
      <c r="H2179" s="8" t="s">
        <v>20</v>
      </c>
      <c r="I2179" s="8" t="s">
        <v>21</v>
      </c>
      <c r="J2179" s="8" t="s">
        <v>22</v>
      </c>
      <c r="K2179" s="8" t="s">
        <v>29</v>
      </c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</row>
    <row r="2180">
      <c r="A2180" s="7">
        <v>3.1110019E7</v>
      </c>
      <c r="B2180" s="8" t="s">
        <v>24</v>
      </c>
      <c r="C2180" s="8" t="s">
        <v>25</v>
      </c>
      <c r="D2180" s="8" t="s">
        <v>16</v>
      </c>
      <c r="E2180" s="8" t="s">
        <v>3612</v>
      </c>
      <c r="F2180" s="8" t="s">
        <v>3712</v>
      </c>
      <c r="G2180" s="8" t="s">
        <v>3713</v>
      </c>
      <c r="H2180" s="8" t="s">
        <v>20</v>
      </c>
      <c r="I2180" s="8" t="s">
        <v>43</v>
      </c>
      <c r="J2180" s="8" t="s">
        <v>28</v>
      </c>
      <c r="K2180" s="8" t="s">
        <v>29</v>
      </c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</row>
    <row r="2181">
      <c r="A2181" s="7">
        <v>3.1110021E7</v>
      </c>
      <c r="B2181" s="8" t="s">
        <v>14</v>
      </c>
      <c r="C2181" s="8" t="s">
        <v>25</v>
      </c>
      <c r="D2181" s="8" t="s">
        <v>16</v>
      </c>
      <c r="E2181" s="8" t="s">
        <v>3612</v>
      </c>
      <c r="F2181" s="8" t="s">
        <v>3714</v>
      </c>
      <c r="G2181" s="8" t="s">
        <v>3715</v>
      </c>
      <c r="H2181" s="8" t="s">
        <v>40</v>
      </c>
      <c r="I2181" s="8" t="s">
        <v>43</v>
      </c>
      <c r="J2181" s="8" t="s">
        <v>22</v>
      </c>
      <c r="K2181" s="8" t="s">
        <v>105</v>
      </c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</row>
    <row r="2182">
      <c r="A2182" s="7">
        <v>3.1110022E7</v>
      </c>
      <c r="B2182" s="8" t="s">
        <v>24</v>
      </c>
      <c r="C2182" s="8" t="s">
        <v>25</v>
      </c>
      <c r="D2182" s="8" t="s">
        <v>16</v>
      </c>
      <c r="E2182" s="8" t="s">
        <v>3612</v>
      </c>
      <c r="F2182" s="8" t="s">
        <v>3716</v>
      </c>
      <c r="G2182" s="8" t="s">
        <v>3717</v>
      </c>
      <c r="H2182" s="8" t="s">
        <v>20</v>
      </c>
      <c r="I2182" s="8" t="s">
        <v>21</v>
      </c>
      <c r="J2182" s="8" t="s">
        <v>28</v>
      </c>
      <c r="K2182" s="8" t="s">
        <v>29</v>
      </c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</row>
    <row r="2183">
      <c r="A2183" s="7">
        <v>3.1110023E7</v>
      </c>
      <c r="B2183" s="8" t="s">
        <v>24</v>
      </c>
      <c r="C2183" s="8" t="s">
        <v>25</v>
      </c>
      <c r="D2183" s="8" t="s">
        <v>16</v>
      </c>
      <c r="E2183" s="8" t="s">
        <v>3612</v>
      </c>
      <c r="F2183" s="8" t="s">
        <v>3718</v>
      </c>
      <c r="G2183" s="8" t="s">
        <v>3719</v>
      </c>
      <c r="H2183" s="8" t="s">
        <v>20</v>
      </c>
      <c r="I2183" s="8" t="s">
        <v>43</v>
      </c>
      <c r="J2183" s="8" t="s">
        <v>28</v>
      </c>
      <c r="K2183" s="8" t="s">
        <v>29</v>
      </c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</row>
    <row r="2184">
      <c r="A2184" s="7">
        <v>3.1110027E7</v>
      </c>
      <c r="B2184" s="8" t="s">
        <v>14</v>
      </c>
      <c r="C2184" s="8" t="s">
        <v>25</v>
      </c>
      <c r="D2184" s="8" t="s">
        <v>16</v>
      </c>
      <c r="E2184" s="8" t="s">
        <v>3612</v>
      </c>
      <c r="F2184" s="8" t="s">
        <v>3720</v>
      </c>
      <c r="G2184" s="8" t="s">
        <v>3715</v>
      </c>
      <c r="H2184" s="8" t="s">
        <v>40</v>
      </c>
      <c r="I2184" s="8" t="s">
        <v>21</v>
      </c>
      <c r="J2184" s="8" t="s">
        <v>22</v>
      </c>
      <c r="K2184" s="8" t="s">
        <v>29</v>
      </c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</row>
    <row r="2185">
      <c r="A2185" s="7">
        <v>3.1110034E7</v>
      </c>
      <c r="B2185" s="8" t="s">
        <v>14</v>
      </c>
      <c r="C2185" s="8" t="s">
        <v>25</v>
      </c>
      <c r="D2185" s="8" t="s">
        <v>16</v>
      </c>
      <c r="E2185" s="8" t="s">
        <v>3612</v>
      </c>
      <c r="F2185" s="8" t="s">
        <v>3721</v>
      </c>
      <c r="G2185" s="8" t="s">
        <v>3715</v>
      </c>
      <c r="H2185" s="8" t="s">
        <v>40</v>
      </c>
      <c r="I2185" s="8" t="s">
        <v>21</v>
      </c>
      <c r="J2185" s="8" t="s">
        <v>1226</v>
      </c>
      <c r="K2185" s="8" t="s">
        <v>29</v>
      </c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</row>
    <row r="2186">
      <c r="A2186" s="7">
        <v>3.1110036E7</v>
      </c>
      <c r="B2186" s="8" t="s">
        <v>24</v>
      </c>
      <c r="C2186" s="8" t="s">
        <v>25</v>
      </c>
      <c r="D2186" s="8" t="s">
        <v>16</v>
      </c>
      <c r="E2186" s="8" t="s">
        <v>3612</v>
      </c>
      <c r="F2186" s="8" t="s">
        <v>3722</v>
      </c>
      <c r="G2186" s="8" t="s">
        <v>3723</v>
      </c>
      <c r="H2186" s="8" t="s">
        <v>20</v>
      </c>
      <c r="I2186" s="8" t="s">
        <v>43</v>
      </c>
      <c r="J2186" s="8" t="s">
        <v>28</v>
      </c>
      <c r="K2186" s="8" t="s">
        <v>29</v>
      </c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</row>
    <row r="2187">
      <c r="A2187" s="7">
        <v>3.1110037E7</v>
      </c>
      <c r="B2187" s="8" t="s">
        <v>14</v>
      </c>
      <c r="C2187" s="8" t="s">
        <v>25</v>
      </c>
      <c r="D2187" s="8" t="s">
        <v>16</v>
      </c>
      <c r="E2187" s="8" t="s">
        <v>3612</v>
      </c>
      <c r="F2187" s="8" t="s">
        <v>3724</v>
      </c>
      <c r="G2187" s="8" t="s">
        <v>3725</v>
      </c>
      <c r="H2187" s="8" t="s">
        <v>20</v>
      </c>
      <c r="I2187" s="8" t="s">
        <v>21</v>
      </c>
      <c r="J2187" s="8" t="s">
        <v>22</v>
      </c>
      <c r="K2187" s="8" t="s">
        <v>29</v>
      </c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</row>
    <row r="2188">
      <c r="A2188" s="7">
        <v>3.1110045E7</v>
      </c>
      <c r="B2188" s="8" t="s">
        <v>24</v>
      </c>
      <c r="C2188" s="8" t="s">
        <v>25</v>
      </c>
      <c r="D2188" s="8" t="s">
        <v>16</v>
      </c>
      <c r="E2188" s="8" t="s">
        <v>3612</v>
      </c>
      <c r="F2188" s="8" t="s">
        <v>3726</v>
      </c>
      <c r="G2188" s="8" t="s">
        <v>3727</v>
      </c>
      <c r="H2188" s="8" t="s">
        <v>20</v>
      </c>
      <c r="I2188" s="8" t="s">
        <v>21</v>
      </c>
      <c r="J2188" s="8" t="s">
        <v>28</v>
      </c>
      <c r="K2188" s="8" t="s">
        <v>29</v>
      </c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</row>
    <row r="2189">
      <c r="A2189" s="7">
        <v>3.1110046E7</v>
      </c>
      <c r="B2189" s="8" t="s">
        <v>24</v>
      </c>
      <c r="C2189" s="8" t="s">
        <v>25</v>
      </c>
      <c r="D2189" s="8" t="s">
        <v>16</v>
      </c>
      <c r="E2189" s="8" t="s">
        <v>3612</v>
      </c>
      <c r="F2189" s="8" t="s">
        <v>2879</v>
      </c>
      <c r="G2189" s="8" t="s">
        <v>2880</v>
      </c>
      <c r="H2189" s="8" t="s">
        <v>20</v>
      </c>
      <c r="I2189" s="8" t="s">
        <v>43</v>
      </c>
      <c r="J2189" s="8" t="s">
        <v>28</v>
      </c>
      <c r="K2189" s="8" t="s">
        <v>29</v>
      </c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</row>
    <row r="2190">
      <c r="A2190" s="7">
        <v>3.1110047E7</v>
      </c>
      <c r="B2190" s="8" t="s">
        <v>24</v>
      </c>
      <c r="C2190" s="8" t="s">
        <v>25</v>
      </c>
      <c r="D2190" s="8" t="s">
        <v>16</v>
      </c>
      <c r="E2190" s="8" t="s">
        <v>3612</v>
      </c>
      <c r="F2190" s="8" t="s">
        <v>3728</v>
      </c>
      <c r="G2190" s="8" t="s">
        <v>3729</v>
      </c>
      <c r="H2190" s="8" t="s">
        <v>20</v>
      </c>
      <c r="I2190" s="8" t="s">
        <v>43</v>
      </c>
      <c r="J2190" s="8" t="s">
        <v>28</v>
      </c>
      <c r="K2190" s="8" t="s">
        <v>29</v>
      </c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</row>
    <row r="2191">
      <c r="A2191" s="7">
        <v>3.1110048E7</v>
      </c>
      <c r="B2191" s="8" t="s">
        <v>24</v>
      </c>
      <c r="C2191" s="8" t="s">
        <v>25</v>
      </c>
      <c r="D2191" s="8" t="s">
        <v>16</v>
      </c>
      <c r="E2191" s="8" t="s">
        <v>3612</v>
      </c>
      <c r="F2191" s="8" t="s">
        <v>3730</v>
      </c>
      <c r="G2191" s="8" t="s">
        <v>3731</v>
      </c>
      <c r="H2191" s="8" t="s">
        <v>20</v>
      </c>
      <c r="I2191" s="8" t="s">
        <v>21</v>
      </c>
      <c r="J2191" s="8" t="s">
        <v>28</v>
      </c>
      <c r="K2191" s="8" t="s">
        <v>29</v>
      </c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</row>
    <row r="2192">
      <c r="A2192" s="7">
        <v>3.1110049E7</v>
      </c>
      <c r="B2192" s="8" t="s">
        <v>24</v>
      </c>
      <c r="C2192" s="8" t="s">
        <v>25</v>
      </c>
      <c r="D2192" s="8" t="s">
        <v>16</v>
      </c>
      <c r="E2192" s="8" t="s">
        <v>3612</v>
      </c>
      <c r="F2192" s="8" t="s">
        <v>3732</v>
      </c>
      <c r="G2192" s="8" t="s">
        <v>3731</v>
      </c>
      <c r="H2192" s="8" t="s">
        <v>40</v>
      </c>
      <c r="I2192" s="8" t="s">
        <v>21</v>
      </c>
      <c r="J2192" s="8" t="s">
        <v>28</v>
      </c>
      <c r="K2192" s="8" t="s">
        <v>29</v>
      </c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</row>
    <row r="2193">
      <c r="A2193" s="7">
        <v>3.111005E7</v>
      </c>
      <c r="B2193" s="8" t="s">
        <v>24</v>
      </c>
      <c r="C2193" s="8" t="s">
        <v>25</v>
      </c>
      <c r="D2193" s="8" t="s">
        <v>16</v>
      </c>
      <c r="E2193" s="8" t="s">
        <v>3612</v>
      </c>
      <c r="F2193" s="8" t="s">
        <v>3733</v>
      </c>
      <c r="G2193" s="8" t="s">
        <v>3734</v>
      </c>
      <c r="H2193" s="8" t="s">
        <v>20</v>
      </c>
      <c r="I2193" s="8" t="s">
        <v>21</v>
      </c>
      <c r="J2193" s="8" t="s">
        <v>28</v>
      </c>
      <c r="K2193" s="8" t="s">
        <v>29</v>
      </c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</row>
    <row r="2194">
      <c r="A2194" s="7">
        <v>3.1110051E7</v>
      </c>
      <c r="B2194" s="8" t="s">
        <v>24</v>
      </c>
      <c r="C2194" s="8" t="s">
        <v>25</v>
      </c>
      <c r="D2194" s="8" t="s">
        <v>16</v>
      </c>
      <c r="E2194" s="8" t="s">
        <v>3612</v>
      </c>
      <c r="F2194" s="8" t="s">
        <v>3735</v>
      </c>
      <c r="G2194" s="8" t="s">
        <v>3736</v>
      </c>
      <c r="H2194" s="8" t="s">
        <v>20</v>
      </c>
      <c r="I2194" s="8" t="s">
        <v>21</v>
      </c>
      <c r="J2194" s="8" t="s">
        <v>28</v>
      </c>
      <c r="K2194" s="8" t="s">
        <v>29</v>
      </c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</row>
    <row r="2195">
      <c r="A2195" s="7">
        <v>3.1110052E7</v>
      </c>
      <c r="B2195" s="8" t="s">
        <v>24</v>
      </c>
      <c r="C2195" s="8" t="s">
        <v>25</v>
      </c>
      <c r="D2195" s="8" t="s">
        <v>16</v>
      </c>
      <c r="E2195" s="8" t="s">
        <v>3612</v>
      </c>
      <c r="F2195" s="8" t="s">
        <v>3737</v>
      </c>
      <c r="G2195" s="8" t="s">
        <v>3738</v>
      </c>
      <c r="H2195" s="8" t="s">
        <v>20</v>
      </c>
      <c r="I2195" s="8" t="s">
        <v>43</v>
      </c>
      <c r="J2195" s="8" t="s">
        <v>28</v>
      </c>
      <c r="K2195" s="8" t="s">
        <v>29</v>
      </c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</row>
    <row r="2196">
      <c r="A2196" s="7">
        <v>3.1110055E7</v>
      </c>
      <c r="B2196" s="8" t="s">
        <v>24</v>
      </c>
      <c r="C2196" s="8" t="s">
        <v>25</v>
      </c>
      <c r="D2196" s="8" t="s">
        <v>16</v>
      </c>
      <c r="E2196" s="8" t="s">
        <v>3612</v>
      </c>
      <c r="F2196" s="8" t="s">
        <v>3739</v>
      </c>
      <c r="G2196" s="8" t="s">
        <v>3740</v>
      </c>
      <c r="H2196" s="8" t="s">
        <v>20</v>
      </c>
      <c r="I2196" s="8" t="s">
        <v>21</v>
      </c>
      <c r="J2196" s="8" t="s">
        <v>28</v>
      </c>
      <c r="K2196" s="8" t="s">
        <v>29</v>
      </c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</row>
    <row r="2197">
      <c r="A2197" s="7">
        <v>3.1110056E7</v>
      </c>
      <c r="B2197" s="8" t="s">
        <v>14</v>
      </c>
      <c r="C2197" s="8" t="s">
        <v>25</v>
      </c>
      <c r="D2197" s="8" t="s">
        <v>16</v>
      </c>
      <c r="E2197" s="8" t="s">
        <v>3612</v>
      </c>
      <c r="F2197" s="8" t="s">
        <v>3741</v>
      </c>
      <c r="G2197" s="8" t="s">
        <v>3742</v>
      </c>
      <c r="H2197" s="8" t="s">
        <v>20</v>
      </c>
      <c r="I2197" s="8" t="s">
        <v>21</v>
      </c>
      <c r="J2197" s="8" t="s">
        <v>22</v>
      </c>
      <c r="K2197" s="8" t="s">
        <v>29</v>
      </c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</row>
    <row r="2198">
      <c r="A2198" s="7">
        <v>3.1110057E7</v>
      </c>
      <c r="B2198" s="8" t="s">
        <v>24</v>
      </c>
      <c r="C2198" s="8" t="s">
        <v>25</v>
      </c>
      <c r="D2198" s="8" t="s">
        <v>16</v>
      </c>
      <c r="E2198" s="8" t="s">
        <v>3612</v>
      </c>
      <c r="F2198" s="8" t="s">
        <v>3743</v>
      </c>
      <c r="G2198" s="8" t="s">
        <v>3744</v>
      </c>
      <c r="H2198" s="8" t="s">
        <v>20</v>
      </c>
      <c r="I2198" s="8" t="s">
        <v>43</v>
      </c>
      <c r="J2198" s="8" t="s">
        <v>28</v>
      </c>
      <c r="K2198" s="8" t="s">
        <v>29</v>
      </c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</row>
    <row r="2199">
      <c r="A2199" s="7">
        <v>3.1110058E7</v>
      </c>
      <c r="B2199" s="8" t="s">
        <v>24</v>
      </c>
      <c r="C2199" s="8" t="s">
        <v>25</v>
      </c>
      <c r="D2199" s="8" t="s">
        <v>16</v>
      </c>
      <c r="E2199" s="8" t="s">
        <v>3612</v>
      </c>
      <c r="F2199" s="8" t="s">
        <v>3745</v>
      </c>
      <c r="G2199" s="8" t="s">
        <v>3725</v>
      </c>
      <c r="H2199" s="8" t="s">
        <v>20</v>
      </c>
      <c r="I2199" s="8" t="s">
        <v>21</v>
      </c>
      <c r="J2199" s="8" t="s">
        <v>28</v>
      </c>
      <c r="K2199" s="8" t="s">
        <v>29</v>
      </c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</row>
    <row r="2200">
      <c r="A2200" s="7">
        <v>3.111006E7</v>
      </c>
      <c r="B2200" s="8" t="s">
        <v>24</v>
      </c>
      <c r="C2200" s="8" t="s">
        <v>25</v>
      </c>
      <c r="D2200" s="8" t="s">
        <v>16</v>
      </c>
      <c r="E2200" s="8" t="s">
        <v>3612</v>
      </c>
      <c r="F2200" s="8" t="s">
        <v>3746</v>
      </c>
      <c r="G2200" s="8" t="s">
        <v>3747</v>
      </c>
      <c r="H2200" s="8" t="s">
        <v>20</v>
      </c>
      <c r="I2200" s="8" t="s">
        <v>21</v>
      </c>
      <c r="J2200" s="8" t="s">
        <v>28</v>
      </c>
      <c r="K2200" s="8" t="s">
        <v>29</v>
      </c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</row>
    <row r="2201">
      <c r="A2201" s="7">
        <v>3.1110061E7</v>
      </c>
      <c r="B2201" s="8" t="s">
        <v>24</v>
      </c>
      <c r="C2201" s="8" t="s">
        <v>25</v>
      </c>
      <c r="D2201" s="8" t="s">
        <v>16</v>
      </c>
      <c r="E2201" s="8" t="s">
        <v>3612</v>
      </c>
      <c r="F2201" s="8" t="s">
        <v>3748</v>
      </c>
      <c r="G2201" s="8" t="s">
        <v>3749</v>
      </c>
      <c r="H2201" s="8" t="s">
        <v>20</v>
      </c>
      <c r="I2201" s="8" t="s">
        <v>21</v>
      </c>
      <c r="J2201" s="8" t="s">
        <v>28</v>
      </c>
      <c r="K2201" s="8" t="s">
        <v>29</v>
      </c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</row>
    <row r="2202">
      <c r="A2202" s="7">
        <v>3.1110066E7</v>
      </c>
      <c r="B2202" s="8" t="s">
        <v>14</v>
      </c>
      <c r="C2202" s="8" t="s">
        <v>25</v>
      </c>
      <c r="D2202" s="8" t="s">
        <v>16</v>
      </c>
      <c r="E2202" s="8" t="s">
        <v>3612</v>
      </c>
      <c r="F2202" s="8" t="s">
        <v>3750</v>
      </c>
      <c r="G2202" s="8" t="s">
        <v>3704</v>
      </c>
      <c r="H2202" s="8" t="s">
        <v>20</v>
      </c>
      <c r="I2202" s="8" t="s">
        <v>21</v>
      </c>
      <c r="J2202" s="8" t="s">
        <v>22</v>
      </c>
      <c r="K2202" s="8" t="s">
        <v>29</v>
      </c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</row>
    <row r="2203">
      <c r="A2203" s="7">
        <v>3.111007E7</v>
      </c>
      <c r="B2203" s="8" t="s">
        <v>14</v>
      </c>
      <c r="C2203" s="8" t="s">
        <v>25</v>
      </c>
      <c r="D2203" s="8" t="s">
        <v>16</v>
      </c>
      <c r="E2203" s="8" t="s">
        <v>3612</v>
      </c>
      <c r="F2203" s="8" t="s">
        <v>3751</v>
      </c>
      <c r="G2203" s="8" t="s">
        <v>3752</v>
      </c>
      <c r="H2203" s="8" t="s">
        <v>20</v>
      </c>
      <c r="I2203" s="8" t="s">
        <v>21</v>
      </c>
      <c r="J2203" s="8" t="s">
        <v>22</v>
      </c>
      <c r="K2203" s="8" t="s">
        <v>29</v>
      </c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</row>
    <row r="2204">
      <c r="A2204" s="7">
        <v>3.1110072E7</v>
      </c>
      <c r="B2204" s="8" t="s">
        <v>14</v>
      </c>
      <c r="C2204" s="8" t="s">
        <v>25</v>
      </c>
      <c r="D2204" s="8" t="s">
        <v>16</v>
      </c>
      <c r="E2204" s="8" t="s">
        <v>3612</v>
      </c>
      <c r="F2204" s="8" t="s">
        <v>3753</v>
      </c>
      <c r="G2204" s="8" t="s">
        <v>3754</v>
      </c>
      <c r="H2204" s="8" t="s">
        <v>20</v>
      </c>
      <c r="I2204" s="8" t="s">
        <v>21</v>
      </c>
      <c r="J2204" s="8" t="s">
        <v>22</v>
      </c>
      <c r="K2204" s="8" t="s">
        <v>29</v>
      </c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</row>
    <row r="2205">
      <c r="A2205" s="7">
        <v>3.1110074E7</v>
      </c>
      <c r="B2205" s="8" t="s">
        <v>14</v>
      </c>
      <c r="C2205" s="8" t="s">
        <v>25</v>
      </c>
      <c r="D2205" s="8" t="s">
        <v>16</v>
      </c>
      <c r="E2205" s="8" t="s">
        <v>3612</v>
      </c>
      <c r="F2205" s="8" t="s">
        <v>3755</v>
      </c>
      <c r="G2205" s="8" t="s">
        <v>3756</v>
      </c>
      <c r="H2205" s="8" t="s">
        <v>20</v>
      </c>
      <c r="I2205" s="8" t="s">
        <v>21</v>
      </c>
      <c r="J2205" s="8" t="s">
        <v>22</v>
      </c>
      <c r="K2205" s="8" t="s">
        <v>23</v>
      </c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</row>
    <row r="2206">
      <c r="A2206" s="7">
        <v>3.1110076E7</v>
      </c>
      <c r="B2206" s="8" t="s">
        <v>14</v>
      </c>
      <c r="C2206" s="8" t="s">
        <v>25</v>
      </c>
      <c r="D2206" s="8" t="s">
        <v>16</v>
      </c>
      <c r="E2206" s="8" t="s">
        <v>3612</v>
      </c>
      <c r="F2206" s="8" t="s">
        <v>3757</v>
      </c>
      <c r="G2206" s="8" t="s">
        <v>3758</v>
      </c>
      <c r="H2206" s="8" t="s">
        <v>20</v>
      </c>
      <c r="I2206" s="8" t="s">
        <v>21</v>
      </c>
      <c r="J2206" s="8" t="s">
        <v>22</v>
      </c>
      <c r="K2206" s="8" t="s">
        <v>29</v>
      </c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</row>
    <row r="2207">
      <c r="A2207" s="7">
        <v>3.1110077E7</v>
      </c>
      <c r="B2207" s="8" t="s">
        <v>14</v>
      </c>
      <c r="C2207" s="8" t="s">
        <v>25</v>
      </c>
      <c r="D2207" s="8" t="s">
        <v>16</v>
      </c>
      <c r="E2207" s="8" t="s">
        <v>3612</v>
      </c>
      <c r="F2207" s="8" t="s">
        <v>3759</v>
      </c>
      <c r="G2207" s="8" t="s">
        <v>3760</v>
      </c>
      <c r="H2207" s="8" t="s">
        <v>20</v>
      </c>
      <c r="I2207" s="8" t="s">
        <v>21</v>
      </c>
      <c r="J2207" s="8" t="s">
        <v>22</v>
      </c>
      <c r="K2207" s="8" t="s">
        <v>29</v>
      </c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</row>
    <row r="2208">
      <c r="A2208" s="7">
        <v>3.111008E7</v>
      </c>
      <c r="B2208" s="8" t="s">
        <v>14</v>
      </c>
      <c r="C2208" s="8" t="s">
        <v>25</v>
      </c>
      <c r="D2208" s="8" t="s">
        <v>16</v>
      </c>
      <c r="E2208" s="8" t="s">
        <v>3612</v>
      </c>
      <c r="F2208" s="8" t="s">
        <v>3761</v>
      </c>
      <c r="G2208" s="8" t="s">
        <v>3762</v>
      </c>
      <c r="H2208" s="8" t="s">
        <v>20</v>
      </c>
      <c r="I2208" s="8" t="s">
        <v>21</v>
      </c>
      <c r="J2208" s="8" t="s">
        <v>22</v>
      </c>
      <c r="K2208" s="8" t="s">
        <v>29</v>
      </c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</row>
    <row r="2209">
      <c r="A2209" s="7">
        <v>3.1110081E7</v>
      </c>
      <c r="B2209" s="8" t="s">
        <v>14</v>
      </c>
      <c r="C2209" s="8" t="s">
        <v>25</v>
      </c>
      <c r="D2209" s="8" t="s">
        <v>16</v>
      </c>
      <c r="E2209" s="8" t="s">
        <v>3612</v>
      </c>
      <c r="F2209" s="8" t="s">
        <v>3763</v>
      </c>
      <c r="G2209" s="8" t="s">
        <v>3764</v>
      </c>
      <c r="H2209" s="8" t="s">
        <v>20</v>
      </c>
      <c r="I2209" s="8" t="s">
        <v>21</v>
      </c>
      <c r="J2209" s="8" t="s">
        <v>22</v>
      </c>
      <c r="K2209" s="8" t="s">
        <v>29</v>
      </c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</row>
    <row r="2210">
      <c r="A2210" s="7">
        <v>3.1110083E7</v>
      </c>
      <c r="B2210" s="8" t="s">
        <v>14</v>
      </c>
      <c r="C2210" s="8" t="s">
        <v>25</v>
      </c>
      <c r="D2210" s="8" t="s">
        <v>16</v>
      </c>
      <c r="E2210" s="8" t="s">
        <v>3612</v>
      </c>
      <c r="F2210" s="8" t="s">
        <v>3765</v>
      </c>
      <c r="G2210" s="8" t="s">
        <v>3766</v>
      </c>
      <c r="H2210" s="8" t="s">
        <v>20</v>
      </c>
      <c r="I2210" s="8" t="s">
        <v>21</v>
      </c>
      <c r="J2210" s="8" t="s">
        <v>28</v>
      </c>
      <c r="K2210" s="8" t="s">
        <v>29</v>
      </c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</row>
    <row r="2211">
      <c r="A2211" s="7">
        <v>3.1110084E7</v>
      </c>
      <c r="B2211" s="8" t="s">
        <v>14</v>
      </c>
      <c r="C2211" s="8" t="s">
        <v>25</v>
      </c>
      <c r="D2211" s="8" t="s">
        <v>16</v>
      </c>
      <c r="E2211" s="8" t="s">
        <v>3612</v>
      </c>
      <c r="F2211" s="8" t="s">
        <v>3767</v>
      </c>
      <c r="G2211" s="8" t="s">
        <v>3762</v>
      </c>
      <c r="H2211" s="8" t="s">
        <v>20</v>
      </c>
      <c r="I2211" s="8" t="s">
        <v>21</v>
      </c>
      <c r="J2211" s="8" t="s">
        <v>22</v>
      </c>
      <c r="K2211" s="8" t="s">
        <v>23</v>
      </c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</row>
    <row r="2212">
      <c r="A2212" s="7">
        <v>3.1110086E7</v>
      </c>
      <c r="B2212" s="8" t="s">
        <v>14</v>
      </c>
      <c r="C2212" s="8" t="s">
        <v>25</v>
      </c>
      <c r="D2212" s="8" t="s">
        <v>16</v>
      </c>
      <c r="E2212" s="8" t="s">
        <v>3612</v>
      </c>
      <c r="F2212" s="8" t="s">
        <v>3768</v>
      </c>
      <c r="G2212" s="8" t="s">
        <v>3769</v>
      </c>
      <c r="H2212" s="8" t="s">
        <v>20</v>
      </c>
      <c r="I2212" s="8" t="s">
        <v>21</v>
      </c>
      <c r="J2212" s="8" t="s">
        <v>28</v>
      </c>
      <c r="K2212" s="8" t="s">
        <v>29</v>
      </c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</row>
    <row r="2213">
      <c r="A2213" s="7">
        <v>3.1110087E7</v>
      </c>
      <c r="B2213" s="8" t="s">
        <v>14</v>
      </c>
      <c r="C2213" s="8" t="s">
        <v>25</v>
      </c>
      <c r="D2213" s="8" t="s">
        <v>16</v>
      </c>
      <c r="E2213" s="8" t="s">
        <v>3612</v>
      </c>
      <c r="F2213" s="8" t="s">
        <v>3770</v>
      </c>
      <c r="G2213" s="8" t="s">
        <v>3771</v>
      </c>
      <c r="H2213" s="8" t="s">
        <v>20</v>
      </c>
      <c r="I2213" s="8" t="s">
        <v>21</v>
      </c>
      <c r="J2213" s="8" t="s">
        <v>22</v>
      </c>
      <c r="K2213" s="8" t="s">
        <v>29</v>
      </c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</row>
    <row r="2214">
      <c r="A2214" s="7">
        <v>3.1110093E7</v>
      </c>
      <c r="B2214" s="8" t="s">
        <v>14</v>
      </c>
      <c r="C2214" s="8" t="s">
        <v>25</v>
      </c>
      <c r="D2214" s="8" t="s">
        <v>16</v>
      </c>
      <c r="E2214" s="8" t="s">
        <v>3612</v>
      </c>
      <c r="F2214" s="8" t="s">
        <v>3772</v>
      </c>
      <c r="G2214" s="8" t="s">
        <v>3742</v>
      </c>
      <c r="H2214" s="8" t="s">
        <v>20</v>
      </c>
      <c r="I2214" s="8" t="s">
        <v>21</v>
      </c>
      <c r="J2214" s="8" t="s">
        <v>28</v>
      </c>
      <c r="K2214" s="8" t="s">
        <v>29</v>
      </c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</row>
    <row r="2215">
      <c r="A2215" s="7">
        <v>3.1110098E7</v>
      </c>
      <c r="B2215" s="8" t="s">
        <v>14</v>
      </c>
      <c r="C2215" s="8" t="s">
        <v>25</v>
      </c>
      <c r="D2215" s="8" t="s">
        <v>16</v>
      </c>
      <c r="E2215" s="8" t="s">
        <v>3612</v>
      </c>
      <c r="F2215" s="8" t="s">
        <v>3773</v>
      </c>
      <c r="G2215" s="8" t="s">
        <v>3694</v>
      </c>
      <c r="H2215" s="8" t="s">
        <v>20</v>
      </c>
      <c r="I2215" s="8" t="s">
        <v>21</v>
      </c>
      <c r="J2215" s="8" t="s">
        <v>22</v>
      </c>
      <c r="K2215" s="8" t="s">
        <v>29</v>
      </c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</row>
    <row r="2216">
      <c r="A2216" s="7">
        <v>3.11101E7</v>
      </c>
      <c r="B2216" s="8" t="s">
        <v>14</v>
      </c>
      <c r="C2216" s="8" t="s">
        <v>25</v>
      </c>
      <c r="D2216" s="8" t="s">
        <v>16</v>
      </c>
      <c r="E2216" s="8" t="s">
        <v>3612</v>
      </c>
      <c r="F2216" s="8" t="s">
        <v>3774</v>
      </c>
      <c r="G2216" s="8" t="s">
        <v>3775</v>
      </c>
      <c r="H2216" s="8" t="s">
        <v>20</v>
      </c>
      <c r="I2216" s="8" t="s">
        <v>21</v>
      </c>
      <c r="J2216" s="8" t="s">
        <v>28</v>
      </c>
      <c r="K2216" s="8" t="s">
        <v>29</v>
      </c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</row>
    <row r="2217">
      <c r="A2217" s="7">
        <v>3.1110101E7</v>
      </c>
      <c r="B2217" s="8" t="s">
        <v>24</v>
      </c>
      <c r="C2217" s="8" t="s">
        <v>25</v>
      </c>
      <c r="D2217" s="8" t="s">
        <v>16</v>
      </c>
      <c r="E2217" s="8" t="s">
        <v>3612</v>
      </c>
      <c r="F2217" s="8" t="s">
        <v>3776</v>
      </c>
      <c r="G2217" s="8" t="s">
        <v>3777</v>
      </c>
      <c r="H2217" s="8" t="s">
        <v>20</v>
      </c>
      <c r="I2217" s="8" t="s">
        <v>21</v>
      </c>
      <c r="J2217" s="8" t="s">
        <v>28</v>
      </c>
      <c r="K2217" s="8" t="s">
        <v>29</v>
      </c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</row>
    <row r="2218">
      <c r="A2218" s="7">
        <v>3.1110103E7</v>
      </c>
      <c r="B2218" s="8" t="s">
        <v>24</v>
      </c>
      <c r="C2218" s="8" t="s">
        <v>25</v>
      </c>
      <c r="D2218" s="8" t="s">
        <v>16</v>
      </c>
      <c r="E2218" s="8" t="s">
        <v>3612</v>
      </c>
      <c r="F2218" s="8" t="s">
        <v>3778</v>
      </c>
      <c r="G2218" s="8" t="s">
        <v>3779</v>
      </c>
      <c r="H2218" s="8" t="s">
        <v>20</v>
      </c>
      <c r="I2218" s="8" t="s">
        <v>21</v>
      </c>
      <c r="J2218" s="8" t="s">
        <v>28</v>
      </c>
      <c r="K2218" s="8" t="s">
        <v>29</v>
      </c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</row>
    <row r="2219">
      <c r="A2219" s="7">
        <v>3.1110104E7</v>
      </c>
      <c r="B2219" s="8" t="s">
        <v>24</v>
      </c>
      <c r="C2219" s="8" t="s">
        <v>25</v>
      </c>
      <c r="D2219" s="8" t="s">
        <v>16</v>
      </c>
      <c r="E2219" s="8" t="s">
        <v>3612</v>
      </c>
      <c r="F2219" s="8" t="s">
        <v>3780</v>
      </c>
      <c r="G2219" s="8" t="s">
        <v>3781</v>
      </c>
      <c r="H2219" s="8" t="s">
        <v>20</v>
      </c>
      <c r="I2219" s="8" t="s">
        <v>43</v>
      </c>
      <c r="J2219" s="8" t="s">
        <v>28</v>
      </c>
      <c r="K2219" s="8" t="s">
        <v>29</v>
      </c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</row>
    <row r="2220">
      <c r="A2220" s="7">
        <v>3.1110105E7</v>
      </c>
      <c r="B2220" s="8" t="s">
        <v>24</v>
      </c>
      <c r="C2220" s="8" t="s">
        <v>25</v>
      </c>
      <c r="D2220" s="8" t="s">
        <v>16</v>
      </c>
      <c r="E2220" s="8" t="s">
        <v>3612</v>
      </c>
      <c r="F2220" s="8" t="s">
        <v>3782</v>
      </c>
      <c r="G2220" s="8" t="s">
        <v>3715</v>
      </c>
      <c r="H2220" s="8" t="s">
        <v>20</v>
      </c>
      <c r="I2220" s="8" t="s">
        <v>21</v>
      </c>
      <c r="J2220" s="8" t="s">
        <v>28</v>
      </c>
      <c r="K2220" s="8" t="s">
        <v>29</v>
      </c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</row>
    <row r="2221">
      <c r="A2221" s="7">
        <v>3.1110106E7</v>
      </c>
      <c r="B2221" s="8" t="s">
        <v>24</v>
      </c>
      <c r="C2221" s="8" t="s">
        <v>25</v>
      </c>
      <c r="D2221" s="8" t="s">
        <v>16</v>
      </c>
      <c r="E2221" s="8" t="s">
        <v>3612</v>
      </c>
      <c r="F2221" s="8" t="s">
        <v>3783</v>
      </c>
      <c r="G2221" s="8" t="s">
        <v>3784</v>
      </c>
      <c r="H2221" s="8" t="s">
        <v>20</v>
      </c>
      <c r="I2221" s="8" t="s">
        <v>21</v>
      </c>
      <c r="J2221" s="8" t="s">
        <v>28</v>
      </c>
      <c r="K2221" s="8" t="s">
        <v>29</v>
      </c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</row>
    <row r="2222">
      <c r="A2222" s="7">
        <v>3.1110107E7</v>
      </c>
      <c r="B2222" s="8" t="s">
        <v>24</v>
      </c>
      <c r="C2222" s="8" t="s">
        <v>25</v>
      </c>
      <c r="D2222" s="8" t="s">
        <v>16</v>
      </c>
      <c r="E2222" s="8" t="s">
        <v>3612</v>
      </c>
      <c r="F2222" s="8" t="s">
        <v>3785</v>
      </c>
      <c r="G2222" s="8" t="s">
        <v>3786</v>
      </c>
      <c r="H2222" s="8" t="s">
        <v>20</v>
      </c>
      <c r="I2222" s="8" t="s">
        <v>43</v>
      </c>
      <c r="J2222" s="8" t="s">
        <v>28</v>
      </c>
      <c r="K2222" s="8" t="s">
        <v>29</v>
      </c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</row>
    <row r="2223">
      <c r="A2223" s="7">
        <v>3.1110108E7</v>
      </c>
      <c r="B2223" s="8" t="s">
        <v>24</v>
      </c>
      <c r="C2223" s="8" t="s">
        <v>25</v>
      </c>
      <c r="D2223" s="8" t="s">
        <v>16</v>
      </c>
      <c r="E2223" s="8" t="s">
        <v>3612</v>
      </c>
      <c r="F2223" s="8" t="s">
        <v>3787</v>
      </c>
      <c r="G2223" s="8" t="s">
        <v>3788</v>
      </c>
      <c r="H2223" s="8" t="s">
        <v>20</v>
      </c>
      <c r="I2223" s="8" t="s">
        <v>43</v>
      </c>
      <c r="J2223" s="8" t="s">
        <v>28</v>
      </c>
      <c r="K2223" s="8" t="s">
        <v>29</v>
      </c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</row>
    <row r="2224">
      <c r="A2224" s="7">
        <v>3.1110109E7</v>
      </c>
      <c r="B2224" s="8" t="s">
        <v>24</v>
      </c>
      <c r="C2224" s="8" t="s">
        <v>25</v>
      </c>
      <c r="D2224" s="8" t="s">
        <v>16</v>
      </c>
      <c r="E2224" s="8" t="s">
        <v>3612</v>
      </c>
      <c r="F2224" s="8" t="s">
        <v>3789</v>
      </c>
      <c r="G2224" s="8" t="s">
        <v>3781</v>
      </c>
      <c r="H2224" s="8" t="s">
        <v>20</v>
      </c>
      <c r="I2224" s="8" t="s">
        <v>43</v>
      </c>
      <c r="J2224" s="8" t="s">
        <v>28</v>
      </c>
      <c r="K2224" s="8" t="s">
        <v>29</v>
      </c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</row>
    <row r="2225">
      <c r="A2225" s="7">
        <v>3.1110114E7</v>
      </c>
      <c r="B2225" s="8" t="s">
        <v>14</v>
      </c>
      <c r="C2225" s="8" t="s">
        <v>25</v>
      </c>
      <c r="D2225" s="8" t="s">
        <v>16</v>
      </c>
      <c r="E2225" s="8" t="s">
        <v>3612</v>
      </c>
      <c r="F2225" s="8" t="s">
        <v>3790</v>
      </c>
      <c r="G2225" s="8" t="s">
        <v>3791</v>
      </c>
      <c r="H2225" s="8" t="s">
        <v>20</v>
      </c>
      <c r="I2225" s="8" t="s">
        <v>21</v>
      </c>
      <c r="J2225" s="8" t="s">
        <v>28</v>
      </c>
      <c r="K2225" s="8" t="s">
        <v>29</v>
      </c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</row>
    <row r="2226">
      <c r="A2226" s="7">
        <v>3.1110116E7</v>
      </c>
      <c r="B2226" s="8" t="s">
        <v>14</v>
      </c>
      <c r="C2226" s="8" t="s">
        <v>25</v>
      </c>
      <c r="D2226" s="8" t="s">
        <v>16</v>
      </c>
      <c r="E2226" s="8" t="s">
        <v>3612</v>
      </c>
      <c r="F2226" s="8" t="s">
        <v>3792</v>
      </c>
      <c r="G2226" s="8" t="s">
        <v>3715</v>
      </c>
      <c r="H2226" s="8" t="s">
        <v>40</v>
      </c>
      <c r="I2226" s="8" t="s">
        <v>21</v>
      </c>
      <c r="J2226" s="8" t="s">
        <v>22</v>
      </c>
      <c r="K2226" s="8" t="s">
        <v>29</v>
      </c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</row>
    <row r="2227">
      <c r="A2227" s="7">
        <v>3.1110118E7</v>
      </c>
      <c r="B2227" s="8" t="s">
        <v>24</v>
      </c>
      <c r="C2227" s="8" t="s">
        <v>25</v>
      </c>
      <c r="D2227" s="8" t="s">
        <v>16</v>
      </c>
      <c r="E2227" s="8" t="s">
        <v>3612</v>
      </c>
      <c r="F2227" s="8" t="s">
        <v>3793</v>
      </c>
      <c r="G2227" s="8" t="s">
        <v>3794</v>
      </c>
      <c r="H2227" s="8" t="s">
        <v>20</v>
      </c>
      <c r="I2227" s="8" t="s">
        <v>43</v>
      </c>
      <c r="J2227" s="8" t="s">
        <v>28</v>
      </c>
      <c r="K2227" s="8" t="s">
        <v>29</v>
      </c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</row>
    <row r="2228">
      <c r="A2228" s="7">
        <v>3.1110119E7</v>
      </c>
      <c r="B2228" s="8" t="s">
        <v>24</v>
      </c>
      <c r="C2228" s="8" t="s">
        <v>25</v>
      </c>
      <c r="D2228" s="8" t="s">
        <v>16</v>
      </c>
      <c r="E2228" s="8" t="s">
        <v>3612</v>
      </c>
      <c r="F2228" s="8" t="s">
        <v>3795</v>
      </c>
      <c r="G2228" s="8" t="s">
        <v>3796</v>
      </c>
      <c r="H2228" s="8" t="s">
        <v>20</v>
      </c>
      <c r="I2228" s="8" t="s">
        <v>43</v>
      </c>
      <c r="J2228" s="8" t="s">
        <v>28</v>
      </c>
      <c r="K2228" s="8" t="s">
        <v>29</v>
      </c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</row>
    <row r="2229">
      <c r="A2229" s="7">
        <v>3.111012E7</v>
      </c>
      <c r="B2229" s="8" t="s">
        <v>24</v>
      </c>
      <c r="C2229" s="8" t="s">
        <v>25</v>
      </c>
      <c r="D2229" s="8" t="s">
        <v>16</v>
      </c>
      <c r="E2229" s="8" t="s">
        <v>3612</v>
      </c>
      <c r="F2229" s="8" t="s">
        <v>3797</v>
      </c>
      <c r="G2229" s="8" t="s">
        <v>3798</v>
      </c>
      <c r="H2229" s="8" t="s">
        <v>20</v>
      </c>
      <c r="I2229" s="8" t="s">
        <v>21</v>
      </c>
      <c r="J2229" s="8" t="s">
        <v>28</v>
      </c>
      <c r="K2229" s="8" t="s">
        <v>29</v>
      </c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</row>
    <row r="2230">
      <c r="A2230" s="7">
        <v>3.1110122E7</v>
      </c>
      <c r="B2230" s="8" t="s">
        <v>24</v>
      </c>
      <c r="C2230" s="8" t="s">
        <v>25</v>
      </c>
      <c r="D2230" s="8" t="s">
        <v>16</v>
      </c>
      <c r="E2230" s="8" t="s">
        <v>3612</v>
      </c>
      <c r="F2230" s="8" t="s">
        <v>3799</v>
      </c>
      <c r="G2230" s="8" t="s">
        <v>3800</v>
      </c>
      <c r="H2230" s="8" t="s">
        <v>20</v>
      </c>
      <c r="I2230" s="8" t="s">
        <v>21</v>
      </c>
      <c r="J2230" s="8" t="s">
        <v>28</v>
      </c>
      <c r="K2230" s="8" t="s">
        <v>29</v>
      </c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</row>
    <row r="2231">
      <c r="A2231" s="7">
        <v>3.1110123E7</v>
      </c>
      <c r="B2231" s="8" t="s">
        <v>24</v>
      </c>
      <c r="C2231" s="8" t="s">
        <v>25</v>
      </c>
      <c r="D2231" s="8" t="s">
        <v>16</v>
      </c>
      <c r="E2231" s="8" t="s">
        <v>3612</v>
      </c>
      <c r="F2231" s="8" t="s">
        <v>3801</v>
      </c>
      <c r="G2231" s="8" t="s">
        <v>3802</v>
      </c>
      <c r="H2231" s="8" t="s">
        <v>20</v>
      </c>
      <c r="I2231" s="8" t="s">
        <v>21</v>
      </c>
      <c r="J2231" s="8" t="s">
        <v>28</v>
      </c>
      <c r="K2231" s="8" t="s">
        <v>29</v>
      </c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</row>
    <row r="2232">
      <c r="A2232" s="7">
        <v>3.1110125E7</v>
      </c>
      <c r="B2232" s="8" t="s">
        <v>14</v>
      </c>
      <c r="C2232" s="8" t="s">
        <v>25</v>
      </c>
      <c r="D2232" s="8" t="s">
        <v>16</v>
      </c>
      <c r="E2232" s="8" t="s">
        <v>3612</v>
      </c>
      <c r="F2232" s="8" t="s">
        <v>3803</v>
      </c>
      <c r="G2232" s="8" t="s">
        <v>3771</v>
      </c>
      <c r="H2232" s="8" t="s">
        <v>20</v>
      </c>
      <c r="I2232" s="8" t="s">
        <v>21</v>
      </c>
      <c r="J2232" s="8" t="s">
        <v>22</v>
      </c>
      <c r="K2232" s="8" t="s">
        <v>29</v>
      </c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</row>
    <row r="2233">
      <c r="A2233" s="7">
        <v>3.1110126E7</v>
      </c>
      <c r="B2233" s="8" t="s">
        <v>14</v>
      </c>
      <c r="C2233" s="8" t="s">
        <v>25</v>
      </c>
      <c r="D2233" s="8" t="s">
        <v>16</v>
      </c>
      <c r="E2233" s="8" t="s">
        <v>3612</v>
      </c>
      <c r="F2233" s="8" t="s">
        <v>3804</v>
      </c>
      <c r="G2233" s="8" t="s">
        <v>3805</v>
      </c>
      <c r="H2233" s="8" t="s">
        <v>20</v>
      </c>
      <c r="I2233" s="8" t="s">
        <v>21</v>
      </c>
      <c r="J2233" s="8" t="s">
        <v>22</v>
      </c>
      <c r="K2233" s="8" t="s">
        <v>29</v>
      </c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</row>
    <row r="2234">
      <c r="A2234" s="7">
        <v>3.1110128E7</v>
      </c>
      <c r="B2234" s="8" t="s">
        <v>24</v>
      </c>
      <c r="C2234" s="8" t="s">
        <v>25</v>
      </c>
      <c r="D2234" s="8" t="s">
        <v>16</v>
      </c>
      <c r="E2234" s="8" t="s">
        <v>3612</v>
      </c>
      <c r="F2234" s="8" t="s">
        <v>3806</v>
      </c>
      <c r="G2234" s="8" t="s">
        <v>3807</v>
      </c>
      <c r="H2234" s="8" t="s">
        <v>20</v>
      </c>
      <c r="I2234" s="8" t="s">
        <v>21</v>
      </c>
      <c r="J2234" s="8" t="s">
        <v>28</v>
      </c>
      <c r="K2234" s="8" t="s">
        <v>29</v>
      </c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</row>
    <row r="2235">
      <c r="A2235" s="7">
        <v>3.1110129E7</v>
      </c>
      <c r="B2235" s="8" t="s">
        <v>24</v>
      </c>
      <c r="C2235" s="8" t="s">
        <v>25</v>
      </c>
      <c r="D2235" s="8" t="s">
        <v>16</v>
      </c>
      <c r="E2235" s="8" t="s">
        <v>3612</v>
      </c>
      <c r="F2235" s="8" t="s">
        <v>3808</v>
      </c>
      <c r="G2235" s="8" t="s">
        <v>3809</v>
      </c>
      <c r="H2235" s="8" t="s">
        <v>20</v>
      </c>
      <c r="I2235" s="8" t="s">
        <v>21</v>
      </c>
      <c r="J2235" s="8" t="s">
        <v>28</v>
      </c>
      <c r="K2235" s="8" t="s">
        <v>29</v>
      </c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</row>
    <row r="2236">
      <c r="A2236" s="7">
        <v>3.111013E7</v>
      </c>
      <c r="B2236" s="8" t="s">
        <v>24</v>
      </c>
      <c r="C2236" s="8" t="s">
        <v>25</v>
      </c>
      <c r="D2236" s="8" t="s">
        <v>16</v>
      </c>
      <c r="E2236" s="8" t="s">
        <v>3612</v>
      </c>
      <c r="F2236" s="8" t="s">
        <v>3810</v>
      </c>
      <c r="G2236" s="8" t="s">
        <v>3811</v>
      </c>
      <c r="H2236" s="8" t="s">
        <v>20</v>
      </c>
      <c r="I2236" s="8" t="s">
        <v>21</v>
      </c>
      <c r="J2236" s="8" t="s">
        <v>28</v>
      </c>
      <c r="K2236" s="8" t="s">
        <v>29</v>
      </c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</row>
    <row r="2237">
      <c r="A2237" s="7">
        <v>3.1110131E7</v>
      </c>
      <c r="B2237" s="8" t="s">
        <v>24</v>
      </c>
      <c r="C2237" s="8" t="s">
        <v>25</v>
      </c>
      <c r="D2237" s="8" t="s">
        <v>16</v>
      </c>
      <c r="E2237" s="8" t="s">
        <v>3612</v>
      </c>
      <c r="F2237" s="8" t="s">
        <v>3812</v>
      </c>
      <c r="G2237" s="8" t="s">
        <v>3813</v>
      </c>
      <c r="H2237" s="8" t="s">
        <v>20</v>
      </c>
      <c r="I2237" s="8" t="s">
        <v>21</v>
      </c>
      <c r="J2237" s="8" t="s">
        <v>28</v>
      </c>
      <c r="K2237" s="8" t="s">
        <v>29</v>
      </c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</row>
    <row r="2238">
      <c r="A2238" s="7">
        <v>3.1110132E7</v>
      </c>
      <c r="B2238" s="8" t="s">
        <v>24</v>
      </c>
      <c r="C2238" s="8" t="s">
        <v>25</v>
      </c>
      <c r="D2238" s="8" t="s">
        <v>16</v>
      </c>
      <c r="E2238" s="8" t="s">
        <v>3612</v>
      </c>
      <c r="F2238" s="8" t="s">
        <v>3814</v>
      </c>
      <c r="G2238" s="8" t="s">
        <v>3815</v>
      </c>
      <c r="H2238" s="8" t="s">
        <v>20</v>
      </c>
      <c r="I2238" s="8" t="s">
        <v>21</v>
      </c>
      <c r="J2238" s="8" t="s">
        <v>28</v>
      </c>
      <c r="K2238" s="8" t="s">
        <v>29</v>
      </c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</row>
    <row r="2239">
      <c r="A2239" s="7">
        <v>3.1110133E7</v>
      </c>
      <c r="B2239" s="8" t="s">
        <v>24</v>
      </c>
      <c r="C2239" s="8" t="s">
        <v>25</v>
      </c>
      <c r="D2239" s="8" t="s">
        <v>16</v>
      </c>
      <c r="E2239" s="8" t="s">
        <v>3612</v>
      </c>
      <c r="F2239" s="8" t="s">
        <v>3816</v>
      </c>
      <c r="G2239" s="8" t="s">
        <v>3817</v>
      </c>
      <c r="H2239" s="8" t="s">
        <v>20</v>
      </c>
      <c r="I2239" s="8" t="s">
        <v>21</v>
      </c>
      <c r="J2239" s="8" t="s">
        <v>28</v>
      </c>
      <c r="K2239" s="8" t="s">
        <v>29</v>
      </c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</row>
    <row r="2240">
      <c r="A2240" s="7">
        <v>3.1110134E7</v>
      </c>
      <c r="B2240" s="8" t="s">
        <v>24</v>
      </c>
      <c r="C2240" s="8" t="s">
        <v>25</v>
      </c>
      <c r="D2240" s="8" t="s">
        <v>16</v>
      </c>
      <c r="E2240" s="8" t="s">
        <v>3612</v>
      </c>
      <c r="F2240" s="8" t="s">
        <v>3818</v>
      </c>
      <c r="G2240" s="8" t="s">
        <v>3819</v>
      </c>
      <c r="H2240" s="8" t="s">
        <v>20</v>
      </c>
      <c r="I2240" s="8" t="s">
        <v>43</v>
      </c>
      <c r="J2240" s="8" t="s">
        <v>28</v>
      </c>
      <c r="K2240" s="8" t="s">
        <v>29</v>
      </c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</row>
    <row r="2241">
      <c r="A2241" s="7">
        <v>3.1110135E7</v>
      </c>
      <c r="B2241" s="8" t="s">
        <v>24</v>
      </c>
      <c r="C2241" s="8" t="s">
        <v>25</v>
      </c>
      <c r="D2241" s="8" t="s">
        <v>16</v>
      </c>
      <c r="E2241" s="8" t="s">
        <v>3612</v>
      </c>
      <c r="F2241" s="8" t="s">
        <v>3820</v>
      </c>
      <c r="G2241" s="8" t="s">
        <v>3821</v>
      </c>
      <c r="H2241" s="8" t="s">
        <v>20</v>
      </c>
      <c r="I2241" s="8" t="s">
        <v>43</v>
      </c>
      <c r="J2241" s="8" t="s">
        <v>28</v>
      </c>
      <c r="K2241" s="8" t="s">
        <v>29</v>
      </c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</row>
    <row r="2242">
      <c r="A2242" s="7">
        <v>3.1110136E7</v>
      </c>
      <c r="B2242" s="8" t="s">
        <v>24</v>
      </c>
      <c r="C2242" s="8" t="s">
        <v>25</v>
      </c>
      <c r="D2242" s="8" t="s">
        <v>16</v>
      </c>
      <c r="E2242" s="8" t="s">
        <v>3612</v>
      </c>
      <c r="F2242" s="8" t="s">
        <v>3822</v>
      </c>
      <c r="G2242" s="8" t="s">
        <v>3823</v>
      </c>
      <c r="H2242" s="8" t="s">
        <v>20</v>
      </c>
      <c r="I2242" s="8" t="s">
        <v>21</v>
      </c>
      <c r="J2242" s="8" t="s">
        <v>28</v>
      </c>
      <c r="K2242" s="8" t="s">
        <v>29</v>
      </c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</row>
    <row r="2243">
      <c r="A2243" s="7">
        <v>3.1110137E7</v>
      </c>
      <c r="B2243" s="8" t="s">
        <v>24</v>
      </c>
      <c r="C2243" s="8" t="s">
        <v>25</v>
      </c>
      <c r="D2243" s="8" t="s">
        <v>16</v>
      </c>
      <c r="E2243" s="8" t="s">
        <v>3612</v>
      </c>
      <c r="F2243" s="8" t="s">
        <v>3824</v>
      </c>
      <c r="G2243" s="8" t="s">
        <v>3825</v>
      </c>
      <c r="H2243" s="8" t="s">
        <v>20</v>
      </c>
      <c r="I2243" s="8" t="s">
        <v>21</v>
      </c>
      <c r="J2243" s="8" t="s">
        <v>28</v>
      </c>
      <c r="K2243" s="8" t="s">
        <v>29</v>
      </c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</row>
    <row r="2244">
      <c r="A2244" s="7">
        <v>3.1110138E7</v>
      </c>
      <c r="B2244" s="8" t="s">
        <v>14</v>
      </c>
      <c r="C2244" s="8" t="s">
        <v>25</v>
      </c>
      <c r="D2244" s="8" t="s">
        <v>16</v>
      </c>
      <c r="E2244" s="8" t="s">
        <v>3612</v>
      </c>
      <c r="F2244" s="8" t="s">
        <v>3826</v>
      </c>
      <c r="G2244" s="8" t="s">
        <v>3827</v>
      </c>
      <c r="H2244" s="8" t="s">
        <v>20</v>
      </c>
      <c r="I2244" s="8" t="s">
        <v>21</v>
      </c>
      <c r="J2244" s="8" t="s">
        <v>22</v>
      </c>
      <c r="K2244" s="8" t="s">
        <v>29</v>
      </c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</row>
    <row r="2245">
      <c r="A2245" s="7">
        <v>3.111014E7</v>
      </c>
      <c r="B2245" s="8" t="s">
        <v>14</v>
      </c>
      <c r="C2245" s="8" t="s">
        <v>25</v>
      </c>
      <c r="D2245" s="8" t="s">
        <v>16</v>
      </c>
      <c r="E2245" s="8" t="s">
        <v>3612</v>
      </c>
      <c r="F2245" s="8" t="s">
        <v>3828</v>
      </c>
      <c r="G2245" s="8" t="s">
        <v>3791</v>
      </c>
      <c r="H2245" s="8" t="s">
        <v>20</v>
      </c>
      <c r="I2245" s="8" t="s">
        <v>21</v>
      </c>
      <c r="J2245" s="8" t="s">
        <v>22</v>
      </c>
      <c r="K2245" s="8" t="s">
        <v>29</v>
      </c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</row>
    <row r="2246">
      <c r="A2246" s="7">
        <v>3.1110143E7</v>
      </c>
      <c r="B2246" s="8" t="s">
        <v>14</v>
      </c>
      <c r="C2246" s="8" t="s">
        <v>25</v>
      </c>
      <c r="D2246" s="8" t="s">
        <v>16</v>
      </c>
      <c r="E2246" s="8" t="s">
        <v>3612</v>
      </c>
      <c r="F2246" s="8" t="s">
        <v>3829</v>
      </c>
      <c r="G2246" s="8" t="s">
        <v>3762</v>
      </c>
      <c r="H2246" s="8" t="s">
        <v>20</v>
      </c>
      <c r="I2246" s="8" t="s">
        <v>21</v>
      </c>
      <c r="J2246" s="8" t="s">
        <v>22</v>
      </c>
      <c r="K2246" s="8" t="s">
        <v>29</v>
      </c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</row>
    <row r="2247">
      <c r="A2247" s="7">
        <v>3.1110145E7</v>
      </c>
      <c r="B2247" s="8" t="s">
        <v>14</v>
      </c>
      <c r="C2247" s="8" t="s">
        <v>25</v>
      </c>
      <c r="D2247" s="8" t="s">
        <v>16</v>
      </c>
      <c r="E2247" s="8" t="s">
        <v>3612</v>
      </c>
      <c r="F2247" s="8" t="s">
        <v>3830</v>
      </c>
      <c r="G2247" s="8" t="s">
        <v>3831</v>
      </c>
      <c r="H2247" s="8" t="s">
        <v>20</v>
      </c>
      <c r="I2247" s="8" t="s">
        <v>21</v>
      </c>
      <c r="J2247" s="8" t="s">
        <v>22</v>
      </c>
      <c r="K2247" s="8" t="s">
        <v>29</v>
      </c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</row>
    <row r="2248">
      <c r="A2248" s="7">
        <v>3.1110147E7</v>
      </c>
      <c r="B2248" s="8" t="s">
        <v>14</v>
      </c>
      <c r="C2248" s="8" t="s">
        <v>25</v>
      </c>
      <c r="D2248" s="8" t="s">
        <v>16</v>
      </c>
      <c r="E2248" s="8" t="s">
        <v>3612</v>
      </c>
      <c r="F2248" s="8" t="s">
        <v>3832</v>
      </c>
      <c r="G2248" s="8" t="s">
        <v>3833</v>
      </c>
      <c r="H2248" s="8" t="s">
        <v>20</v>
      </c>
      <c r="I2248" s="8" t="s">
        <v>21</v>
      </c>
      <c r="J2248" s="8" t="s">
        <v>22</v>
      </c>
      <c r="K2248" s="8" t="s">
        <v>29</v>
      </c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</row>
    <row r="2249">
      <c r="A2249" s="7">
        <v>3.1110148E7</v>
      </c>
      <c r="B2249" s="8" t="s">
        <v>24</v>
      </c>
      <c r="C2249" s="8" t="s">
        <v>225</v>
      </c>
      <c r="D2249" s="8" t="s">
        <v>16</v>
      </c>
      <c r="E2249" s="8" t="s">
        <v>3612</v>
      </c>
      <c r="F2249" s="8" t="s">
        <v>3834</v>
      </c>
      <c r="G2249" s="8" t="s">
        <v>3835</v>
      </c>
      <c r="H2249" s="8" t="s">
        <v>20</v>
      </c>
      <c r="I2249" s="8" t="s">
        <v>43</v>
      </c>
      <c r="J2249" s="8" t="s">
        <v>28</v>
      </c>
      <c r="K2249" s="8" t="s">
        <v>29</v>
      </c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</row>
    <row r="2250">
      <c r="A2250" s="7">
        <v>3.1110149E7</v>
      </c>
      <c r="B2250" s="8" t="s">
        <v>24</v>
      </c>
      <c r="C2250" s="8" t="s">
        <v>25</v>
      </c>
      <c r="D2250" s="8" t="s">
        <v>16</v>
      </c>
      <c r="E2250" s="8" t="s">
        <v>3612</v>
      </c>
      <c r="F2250" s="8" t="s">
        <v>3836</v>
      </c>
      <c r="G2250" s="8" t="s">
        <v>3837</v>
      </c>
      <c r="H2250" s="8" t="s">
        <v>20</v>
      </c>
      <c r="I2250" s="8" t="s">
        <v>21</v>
      </c>
      <c r="J2250" s="8" t="s">
        <v>28</v>
      </c>
      <c r="K2250" s="8" t="s">
        <v>29</v>
      </c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</row>
    <row r="2251">
      <c r="A2251" s="7">
        <v>3.111015E7</v>
      </c>
      <c r="B2251" s="8" t="s">
        <v>24</v>
      </c>
      <c r="C2251" s="8" t="s">
        <v>25</v>
      </c>
      <c r="D2251" s="8" t="s">
        <v>16</v>
      </c>
      <c r="E2251" s="8" t="s">
        <v>3612</v>
      </c>
      <c r="F2251" s="8" t="s">
        <v>1322</v>
      </c>
      <c r="G2251" s="8" t="s">
        <v>1297</v>
      </c>
      <c r="H2251" s="8" t="s">
        <v>20</v>
      </c>
      <c r="I2251" s="8" t="s">
        <v>21</v>
      </c>
      <c r="J2251" s="8" t="s">
        <v>28</v>
      </c>
      <c r="K2251" s="8" t="s">
        <v>29</v>
      </c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</row>
    <row r="2252">
      <c r="A2252" s="7">
        <v>3.1110151E7</v>
      </c>
      <c r="B2252" s="8" t="s">
        <v>24</v>
      </c>
      <c r="C2252" s="8" t="s">
        <v>25</v>
      </c>
      <c r="D2252" s="8" t="s">
        <v>16</v>
      </c>
      <c r="E2252" s="8" t="s">
        <v>3612</v>
      </c>
      <c r="F2252" s="8" t="s">
        <v>3838</v>
      </c>
      <c r="G2252" s="8" t="s">
        <v>3771</v>
      </c>
      <c r="H2252" s="8" t="s">
        <v>20</v>
      </c>
      <c r="I2252" s="8" t="s">
        <v>21</v>
      </c>
      <c r="J2252" s="8" t="s">
        <v>28</v>
      </c>
      <c r="K2252" s="8" t="s">
        <v>29</v>
      </c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</row>
    <row r="2253">
      <c r="A2253" s="7">
        <v>3.1110152E7</v>
      </c>
      <c r="B2253" s="8" t="s">
        <v>24</v>
      </c>
      <c r="C2253" s="8" t="s">
        <v>25</v>
      </c>
      <c r="D2253" s="8" t="s">
        <v>16</v>
      </c>
      <c r="E2253" s="8" t="s">
        <v>3612</v>
      </c>
      <c r="F2253" s="8" t="s">
        <v>3839</v>
      </c>
      <c r="G2253" s="8" t="s">
        <v>3840</v>
      </c>
      <c r="H2253" s="8" t="s">
        <v>20</v>
      </c>
      <c r="I2253" s="8" t="s">
        <v>43</v>
      </c>
      <c r="J2253" s="8" t="s">
        <v>28</v>
      </c>
      <c r="K2253" s="8" t="s">
        <v>29</v>
      </c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</row>
    <row r="2254">
      <c r="A2254" s="7">
        <v>3.1110154E7</v>
      </c>
      <c r="B2254" s="8" t="s">
        <v>24</v>
      </c>
      <c r="C2254" s="8" t="s">
        <v>25</v>
      </c>
      <c r="D2254" s="8" t="s">
        <v>16</v>
      </c>
      <c r="E2254" s="8" t="s">
        <v>3612</v>
      </c>
      <c r="F2254" s="8" t="s">
        <v>3841</v>
      </c>
      <c r="G2254" s="8" t="s">
        <v>3842</v>
      </c>
      <c r="H2254" s="8" t="s">
        <v>20</v>
      </c>
      <c r="I2254" s="8" t="s">
        <v>21</v>
      </c>
      <c r="J2254" s="8" t="s">
        <v>28</v>
      </c>
      <c r="K2254" s="8" t="s">
        <v>29</v>
      </c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</row>
    <row r="2255">
      <c r="A2255" s="7">
        <v>3.1110155E7</v>
      </c>
      <c r="B2255" s="8" t="s">
        <v>14</v>
      </c>
      <c r="C2255" s="8" t="s">
        <v>25</v>
      </c>
      <c r="D2255" s="8" t="s">
        <v>16</v>
      </c>
      <c r="E2255" s="8" t="s">
        <v>3715</v>
      </c>
      <c r="F2255" s="8" t="s">
        <v>3843</v>
      </c>
      <c r="G2255" s="8" t="s">
        <v>3844</v>
      </c>
      <c r="H2255" s="8" t="s">
        <v>20</v>
      </c>
      <c r="I2255" s="8" t="s">
        <v>21</v>
      </c>
      <c r="J2255" s="8" t="s">
        <v>22</v>
      </c>
      <c r="K2255" s="8" t="s">
        <v>29</v>
      </c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</row>
    <row r="2256">
      <c r="A2256" s="7">
        <v>3.1110157E7</v>
      </c>
      <c r="B2256" s="8" t="s">
        <v>24</v>
      </c>
      <c r="C2256" s="8" t="s">
        <v>25</v>
      </c>
      <c r="D2256" s="8" t="s">
        <v>16</v>
      </c>
      <c r="E2256" s="8" t="s">
        <v>3715</v>
      </c>
      <c r="F2256" s="8" t="s">
        <v>3845</v>
      </c>
      <c r="G2256" s="8" t="s">
        <v>980</v>
      </c>
      <c r="H2256" s="8" t="s">
        <v>20</v>
      </c>
      <c r="I2256" s="8" t="s">
        <v>21</v>
      </c>
      <c r="J2256" s="8" t="s">
        <v>28</v>
      </c>
      <c r="K2256" s="8" t="s">
        <v>29</v>
      </c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</row>
    <row r="2257">
      <c r="A2257" s="7">
        <v>3.1110158E7</v>
      </c>
      <c r="B2257" s="8" t="s">
        <v>24</v>
      </c>
      <c r="C2257" s="8" t="s">
        <v>25</v>
      </c>
      <c r="D2257" s="8" t="s">
        <v>16</v>
      </c>
      <c r="E2257" s="8" t="s">
        <v>3715</v>
      </c>
      <c r="F2257" s="8" t="s">
        <v>3846</v>
      </c>
      <c r="G2257" s="8" t="s">
        <v>3847</v>
      </c>
      <c r="H2257" s="8" t="s">
        <v>20</v>
      </c>
      <c r="I2257" s="8" t="s">
        <v>21</v>
      </c>
      <c r="J2257" s="8" t="s">
        <v>28</v>
      </c>
      <c r="K2257" s="8" t="s">
        <v>29</v>
      </c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</row>
    <row r="2258">
      <c r="A2258" s="7">
        <v>3.1110159E7</v>
      </c>
      <c r="B2258" s="8" t="s">
        <v>24</v>
      </c>
      <c r="C2258" s="8" t="s">
        <v>25</v>
      </c>
      <c r="D2258" s="8" t="s">
        <v>16</v>
      </c>
      <c r="E2258" s="8" t="s">
        <v>3715</v>
      </c>
      <c r="F2258" s="8" t="s">
        <v>3848</v>
      </c>
      <c r="G2258" s="8" t="s">
        <v>3849</v>
      </c>
      <c r="H2258" s="8" t="s">
        <v>20</v>
      </c>
      <c r="I2258" s="8" t="s">
        <v>43</v>
      </c>
      <c r="J2258" s="8" t="s">
        <v>28</v>
      </c>
      <c r="K2258" s="8" t="s">
        <v>29</v>
      </c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</row>
    <row r="2259">
      <c r="A2259" s="7">
        <v>3.111016E7</v>
      </c>
      <c r="B2259" s="8" t="s">
        <v>24</v>
      </c>
      <c r="C2259" s="8" t="s">
        <v>25</v>
      </c>
      <c r="D2259" s="8" t="s">
        <v>16</v>
      </c>
      <c r="E2259" s="8" t="s">
        <v>3715</v>
      </c>
      <c r="F2259" s="8" t="s">
        <v>3850</v>
      </c>
      <c r="G2259" s="8" t="s">
        <v>3851</v>
      </c>
      <c r="H2259" s="8" t="s">
        <v>20</v>
      </c>
      <c r="I2259" s="8" t="s">
        <v>21</v>
      </c>
      <c r="J2259" s="8" t="s">
        <v>28</v>
      </c>
      <c r="K2259" s="8" t="s">
        <v>29</v>
      </c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</row>
    <row r="2260">
      <c r="A2260" s="7">
        <v>3.1110162E7</v>
      </c>
      <c r="B2260" s="8" t="s">
        <v>24</v>
      </c>
      <c r="C2260" s="8" t="s">
        <v>25</v>
      </c>
      <c r="D2260" s="8" t="s">
        <v>16</v>
      </c>
      <c r="E2260" s="8" t="s">
        <v>3715</v>
      </c>
      <c r="F2260" s="8" t="s">
        <v>3852</v>
      </c>
      <c r="G2260" s="8" t="s">
        <v>3853</v>
      </c>
      <c r="H2260" s="8" t="s">
        <v>20</v>
      </c>
      <c r="I2260" s="8" t="s">
        <v>43</v>
      </c>
      <c r="J2260" s="8" t="s">
        <v>28</v>
      </c>
      <c r="K2260" s="8" t="s">
        <v>29</v>
      </c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</row>
    <row r="2261">
      <c r="A2261" s="7">
        <v>3.1110163E7</v>
      </c>
      <c r="B2261" s="8" t="s">
        <v>24</v>
      </c>
      <c r="C2261" s="8" t="s">
        <v>25</v>
      </c>
      <c r="D2261" s="8" t="s">
        <v>16</v>
      </c>
      <c r="E2261" s="8" t="s">
        <v>3715</v>
      </c>
      <c r="F2261" s="8" t="s">
        <v>3854</v>
      </c>
      <c r="G2261" s="8" t="s">
        <v>3855</v>
      </c>
      <c r="H2261" s="8" t="s">
        <v>20</v>
      </c>
      <c r="I2261" s="8" t="s">
        <v>21</v>
      </c>
      <c r="J2261" s="8" t="s">
        <v>28</v>
      </c>
      <c r="K2261" s="8" t="s">
        <v>29</v>
      </c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</row>
    <row r="2262">
      <c r="A2262" s="7">
        <v>3.1110165E7</v>
      </c>
      <c r="B2262" s="8" t="s">
        <v>24</v>
      </c>
      <c r="C2262" s="8" t="s">
        <v>25</v>
      </c>
      <c r="D2262" s="8" t="s">
        <v>16</v>
      </c>
      <c r="E2262" s="8" t="s">
        <v>3715</v>
      </c>
      <c r="F2262" s="8" t="s">
        <v>3856</v>
      </c>
      <c r="G2262" s="8" t="s">
        <v>3857</v>
      </c>
      <c r="H2262" s="8" t="s">
        <v>20</v>
      </c>
      <c r="I2262" s="8" t="s">
        <v>43</v>
      </c>
      <c r="J2262" s="8" t="s">
        <v>28</v>
      </c>
      <c r="K2262" s="8" t="s">
        <v>29</v>
      </c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</row>
    <row r="2263">
      <c r="A2263" s="7">
        <v>3.1110166E7</v>
      </c>
      <c r="B2263" s="8" t="s">
        <v>24</v>
      </c>
      <c r="C2263" s="8" t="s">
        <v>25</v>
      </c>
      <c r="D2263" s="8" t="s">
        <v>16</v>
      </c>
      <c r="E2263" s="8" t="s">
        <v>3715</v>
      </c>
      <c r="F2263" s="8" t="s">
        <v>3858</v>
      </c>
      <c r="G2263" s="8" t="s">
        <v>3859</v>
      </c>
      <c r="H2263" s="8" t="s">
        <v>20</v>
      </c>
      <c r="I2263" s="8" t="s">
        <v>21</v>
      </c>
      <c r="J2263" s="8" t="s">
        <v>28</v>
      </c>
      <c r="K2263" s="8" t="s">
        <v>29</v>
      </c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</row>
    <row r="2264">
      <c r="A2264" s="7">
        <v>3.1110167E7</v>
      </c>
      <c r="B2264" s="8" t="s">
        <v>24</v>
      </c>
      <c r="C2264" s="8" t="s">
        <v>25</v>
      </c>
      <c r="D2264" s="8" t="s">
        <v>16</v>
      </c>
      <c r="E2264" s="8" t="s">
        <v>3715</v>
      </c>
      <c r="F2264" s="8" t="s">
        <v>3860</v>
      </c>
      <c r="G2264" s="8" t="s">
        <v>3861</v>
      </c>
      <c r="H2264" s="8" t="s">
        <v>20</v>
      </c>
      <c r="I2264" s="8" t="s">
        <v>21</v>
      </c>
      <c r="J2264" s="8" t="s">
        <v>28</v>
      </c>
      <c r="K2264" s="8" t="s">
        <v>29</v>
      </c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</row>
    <row r="2265">
      <c r="A2265" s="7">
        <v>3.1110168E7</v>
      </c>
      <c r="B2265" s="8" t="s">
        <v>24</v>
      </c>
      <c r="C2265" s="8" t="s">
        <v>25</v>
      </c>
      <c r="D2265" s="8" t="s">
        <v>16</v>
      </c>
      <c r="E2265" s="8" t="s">
        <v>3715</v>
      </c>
      <c r="F2265" s="8" t="s">
        <v>3862</v>
      </c>
      <c r="G2265" s="8" t="s">
        <v>3694</v>
      </c>
      <c r="H2265" s="8" t="s">
        <v>40</v>
      </c>
      <c r="I2265" s="8" t="s">
        <v>21</v>
      </c>
      <c r="J2265" s="8" t="s">
        <v>28</v>
      </c>
      <c r="K2265" s="8" t="s">
        <v>29</v>
      </c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</row>
    <row r="2266">
      <c r="A2266" s="7">
        <v>3.1110169E7</v>
      </c>
      <c r="B2266" s="8" t="s">
        <v>24</v>
      </c>
      <c r="C2266" s="8" t="s">
        <v>25</v>
      </c>
      <c r="D2266" s="8" t="s">
        <v>16</v>
      </c>
      <c r="E2266" s="8" t="s">
        <v>3715</v>
      </c>
      <c r="F2266" s="8" t="s">
        <v>3863</v>
      </c>
      <c r="G2266" s="8" t="s">
        <v>3864</v>
      </c>
      <c r="H2266" s="8" t="s">
        <v>20</v>
      </c>
      <c r="I2266" s="8" t="s">
        <v>21</v>
      </c>
      <c r="J2266" s="8" t="s">
        <v>28</v>
      </c>
      <c r="K2266" s="8" t="s">
        <v>29</v>
      </c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</row>
    <row r="2267">
      <c r="A2267" s="7">
        <v>3.111017E7</v>
      </c>
      <c r="B2267" s="8" t="s">
        <v>24</v>
      </c>
      <c r="C2267" s="8" t="s">
        <v>25</v>
      </c>
      <c r="D2267" s="8" t="s">
        <v>16</v>
      </c>
      <c r="E2267" s="8" t="s">
        <v>3715</v>
      </c>
      <c r="F2267" s="8" t="s">
        <v>3865</v>
      </c>
      <c r="G2267" s="8" t="s">
        <v>3866</v>
      </c>
      <c r="H2267" s="8" t="s">
        <v>20</v>
      </c>
      <c r="I2267" s="8" t="s">
        <v>43</v>
      </c>
      <c r="J2267" s="8" t="s">
        <v>28</v>
      </c>
      <c r="K2267" s="8" t="s">
        <v>29</v>
      </c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</row>
    <row r="2268">
      <c r="A2268" s="7">
        <v>3.1110171E7</v>
      </c>
      <c r="B2268" s="8" t="s">
        <v>24</v>
      </c>
      <c r="C2268" s="8" t="s">
        <v>25</v>
      </c>
      <c r="D2268" s="8" t="s">
        <v>16</v>
      </c>
      <c r="E2268" s="8" t="s">
        <v>3715</v>
      </c>
      <c r="F2268" s="8" t="s">
        <v>3867</v>
      </c>
      <c r="G2268" s="8" t="s">
        <v>3868</v>
      </c>
      <c r="H2268" s="8" t="s">
        <v>20</v>
      </c>
      <c r="I2268" s="8" t="s">
        <v>21</v>
      </c>
      <c r="J2268" s="8" t="s">
        <v>28</v>
      </c>
      <c r="K2268" s="8" t="s">
        <v>29</v>
      </c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</row>
    <row r="2269">
      <c r="A2269" s="7">
        <v>3.1110172E7</v>
      </c>
      <c r="B2269" s="8" t="s">
        <v>24</v>
      </c>
      <c r="C2269" s="8" t="s">
        <v>25</v>
      </c>
      <c r="D2269" s="8" t="s">
        <v>16</v>
      </c>
      <c r="E2269" s="8" t="s">
        <v>3715</v>
      </c>
      <c r="F2269" s="8" t="s">
        <v>3869</v>
      </c>
      <c r="G2269" s="8" t="s">
        <v>3694</v>
      </c>
      <c r="H2269" s="8" t="s">
        <v>20</v>
      </c>
      <c r="I2269" s="8" t="s">
        <v>21</v>
      </c>
      <c r="J2269" s="8" t="s">
        <v>28</v>
      </c>
      <c r="K2269" s="8" t="s">
        <v>29</v>
      </c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</row>
    <row r="2270">
      <c r="A2270" s="7">
        <v>3.1110173E7</v>
      </c>
      <c r="B2270" s="8" t="s">
        <v>24</v>
      </c>
      <c r="C2270" s="8" t="s">
        <v>25</v>
      </c>
      <c r="D2270" s="8" t="s">
        <v>16</v>
      </c>
      <c r="E2270" s="8" t="s">
        <v>3715</v>
      </c>
      <c r="F2270" s="8" t="s">
        <v>3870</v>
      </c>
      <c r="G2270" s="8" t="s">
        <v>3871</v>
      </c>
      <c r="H2270" s="8" t="s">
        <v>20</v>
      </c>
      <c r="I2270" s="8" t="s">
        <v>21</v>
      </c>
      <c r="J2270" s="8" t="s">
        <v>28</v>
      </c>
      <c r="K2270" s="8" t="s">
        <v>29</v>
      </c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</row>
    <row r="2271">
      <c r="A2271" s="7">
        <v>3.1110177E7</v>
      </c>
      <c r="B2271" s="8" t="s">
        <v>14</v>
      </c>
      <c r="C2271" s="8" t="s">
        <v>25</v>
      </c>
      <c r="D2271" s="8" t="s">
        <v>16</v>
      </c>
      <c r="E2271" s="8" t="s">
        <v>3715</v>
      </c>
      <c r="F2271" s="8" t="s">
        <v>3872</v>
      </c>
      <c r="G2271" s="8" t="s">
        <v>3873</v>
      </c>
      <c r="H2271" s="8" t="s">
        <v>20</v>
      </c>
      <c r="I2271" s="8" t="s">
        <v>21</v>
      </c>
      <c r="J2271" s="8" t="s">
        <v>22</v>
      </c>
      <c r="K2271" s="8" t="s">
        <v>29</v>
      </c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</row>
    <row r="2272">
      <c r="A2272" s="7">
        <v>3.1110178E7</v>
      </c>
      <c r="B2272" s="8" t="s">
        <v>24</v>
      </c>
      <c r="C2272" s="8" t="s">
        <v>25</v>
      </c>
      <c r="D2272" s="8" t="s">
        <v>16</v>
      </c>
      <c r="E2272" s="8" t="s">
        <v>3715</v>
      </c>
      <c r="F2272" s="8" t="s">
        <v>3874</v>
      </c>
      <c r="G2272" s="8" t="s">
        <v>3875</v>
      </c>
      <c r="H2272" s="8" t="s">
        <v>20</v>
      </c>
      <c r="I2272" s="8" t="s">
        <v>21</v>
      </c>
      <c r="J2272" s="8" t="s">
        <v>304</v>
      </c>
      <c r="K2272" s="8" t="s">
        <v>29</v>
      </c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</row>
    <row r="2273">
      <c r="A2273" s="7">
        <v>3.1110204E7</v>
      </c>
      <c r="B2273" s="8" t="s">
        <v>14</v>
      </c>
      <c r="C2273" s="8" t="s">
        <v>25</v>
      </c>
      <c r="D2273" s="8" t="s">
        <v>16</v>
      </c>
      <c r="E2273" s="8" t="s">
        <v>3715</v>
      </c>
      <c r="F2273" s="8" t="s">
        <v>3876</v>
      </c>
      <c r="G2273" s="8" t="s">
        <v>3877</v>
      </c>
      <c r="H2273" s="8" t="s">
        <v>40</v>
      </c>
      <c r="I2273" s="8" t="s">
        <v>21</v>
      </c>
      <c r="J2273" s="8" t="s">
        <v>22</v>
      </c>
      <c r="K2273" s="8" t="s">
        <v>29</v>
      </c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</row>
    <row r="2274">
      <c r="A2274" s="7">
        <v>3.1110206E7</v>
      </c>
      <c r="B2274" s="8" t="s">
        <v>14</v>
      </c>
      <c r="C2274" s="8" t="s">
        <v>25</v>
      </c>
      <c r="D2274" s="8" t="s">
        <v>16</v>
      </c>
      <c r="E2274" s="8" t="s">
        <v>3715</v>
      </c>
      <c r="F2274" s="8" t="s">
        <v>3878</v>
      </c>
      <c r="G2274" s="8" t="s">
        <v>3879</v>
      </c>
      <c r="H2274" s="8" t="s">
        <v>20</v>
      </c>
      <c r="I2274" s="8" t="s">
        <v>21</v>
      </c>
      <c r="J2274" s="8" t="s">
        <v>22</v>
      </c>
      <c r="K2274" s="8" t="s">
        <v>29</v>
      </c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</row>
    <row r="2275">
      <c r="A2275" s="7">
        <v>3.1110208E7</v>
      </c>
      <c r="B2275" s="8" t="s">
        <v>24</v>
      </c>
      <c r="C2275" s="8" t="s">
        <v>25</v>
      </c>
      <c r="D2275" s="8" t="s">
        <v>16</v>
      </c>
      <c r="E2275" s="8" t="s">
        <v>3715</v>
      </c>
      <c r="F2275" s="8" t="s">
        <v>3880</v>
      </c>
      <c r="G2275" s="8" t="s">
        <v>3881</v>
      </c>
      <c r="H2275" s="8" t="s">
        <v>20</v>
      </c>
      <c r="I2275" s="8" t="s">
        <v>43</v>
      </c>
      <c r="J2275" s="8" t="s">
        <v>28</v>
      </c>
      <c r="K2275" s="8" t="s">
        <v>29</v>
      </c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</row>
    <row r="2276">
      <c r="A2276" s="7">
        <v>3.1110209E7</v>
      </c>
      <c r="B2276" s="8" t="s">
        <v>24</v>
      </c>
      <c r="C2276" s="8" t="s">
        <v>25</v>
      </c>
      <c r="D2276" s="8" t="s">
        <v>16</v>
      </c>
      <c r="E2276" s="8" t="s">
        <v>3715</v>
      </c>
      <c r="F2276" s="8" t="s">
        <v>3882</v>
      </c>
      <c r="G2276" s="8" t="s">
        <v>3883</v>
      </c>
      <c r="H2276" s="8" t="s">
        <v>20</v>
      </c>
      <c r="I2276" s="8" t="s">
        <v>43</v>
      </c>
      <c r="J2276" s="8" t="s">
        <v>28</v>
      </c>
      <c r="K2276" s="8" t="s">
        <v>29</v>
      </c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</row>
    <row r="2277">
      <c r="A2277" s="7">
        <v>3.111021E7</v>
      </c>
      <c r="B2277" s="8" t="s">
        <v>24</v>
      </c>
      <c r="C2277" s="8" t="s">
        <v>25</v>
      </c>
      <c r="D2277" s="8" t="s">
        <v>16</v>
      </c>
      <c r="E2277" s="8" t="s">
        <v>3715</v>
      </c>
      <c r="F2277" s="8" t="s">
        <v>3884</v>
      </c>
      <c r="G2277" s="8" t="s">
        <v>3823</v>
      </c>
      <c r="H2277" s="8" t="s">
        <v>20</v>
      </c>
      <c r="I2277" s="8" t="s">
        <v>43</v>
      </c>
      <c r="J2277" s="8" t="s">
        <v>28</v>
      </c>
      <c r="K2277" s="8" t="s">
        <v>29</v>
      </c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</row>
    <row r="2278">
      <c r="A2278" s="7">
        <v>3.1110211E7</v>
      </c>
      <c r="B2278" s="8" t="s">
        <v>24</v>
      </c>
      <c r="C2278" s="8" t="s">
        <v>25</v>
      </c>
      <c r="D2278" s="8" t="s">
        <v>16</v>
      </c>
      <c r="E2278" s="8" t="s">
        <v>3715</v>
      </c>
      <c r="F2278" s="8" t="s">
        <v>3885</v>
      </c>
      <c r="G2278" s="8" t="s">
        <v>3886</v>
      </c>
      <c r="H2278" s="8" t="s">
        <v>20</v>
      </c>
      <c r="I2278" s="8" t="s">
        <v>21</v>
      </c>
      <c r="J2278" s="8" t="s">
        <v>28</v>
      </c>
      <c r="K2278" s="8" t="s">
        <v>29</v>
      </c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</row>
    <row r="2279">
      <c r="A2279" s="7">
        <v>3.1110212E7</v>
      </c>
      <c r="B2279" s="8" t="s">
        <v>24</v>
      </c>
      <c r="C2279" s="8" t="s">
        <v>25</v>
      </c>
      <c r="D2279" s="8" t="s">
        <v>16</v>
      </c>
      <c r="E2279" s="8" t="s">
        <v>3715</v>
      </c>
      <c r="F2279" s="8" t="s">
        <v>3887</v>
      </c>
      <c r="G2279" s="8" t="s">
        <v>3886</v>
      </c>
      <c r="H2279" s="8" t="s">
        <v>20</v>
      </c>
      <c r="I2279" s="8" t="s">
        <v>43</v>
      </c>
      <c r="J2279" s="8" t="s">
        <v>28</v>
      </c>
      <c r="K2279" s="8" t="s">
        <v>29</v>
      </c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</row>
    <row r="2280">
      <c r="A2280" s="7">
        <v>3.1110213E7</v>
      </c>
      <c r="B2280" s="8" t="s">
        <v>24</v>
      </c>
      <c r="C2280" s="8" t="s">
        <v>25</v>
      </c>
      <c r="D2280" s="8" t="s">
        <v>16</v>
      </c>
      <c r="E2280" s="8" t="s">
        <v>3715</v>
      </c>
      <c r="F2280" s="8" t="s">
        <v>3888</v>
      </c>
      <c r="G2280" s="8" t="s">
        <v>3889</v>
      </c>
      <c r="H2280" s="8" t="s">
        <v>20</v>
      </c>
      <c r="I2280" s="8" t="s">
        <v>21</v>
      </c>
      <c r="J2280" s="8" t="s">
        <v>28</v>
      </c>
      <c r="K2280" s="8" t="s">
        <v>29</v>
      </c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</row>
    <row r="2281">
      <c r="A2281" s="7">
        <v>3.1110216E7</v>
      </c>
      <c r="B2281" s="8" t="s">
        <v>14</v>
      </c>
      <c r="C2281" s="8" t="s">
        <v>25</v>
      </c>
      <c r="D2281" s="8" t="s">
        <v>16</v>
      </c>
      <c r="E2281" s="8" t="s">
        <v>3715</v>
      </c>
      <c r="F2281" s="8" t="s">
        <v>3890</v>
      </c>
      <c r="G2281" s="8" t="s">
        <v>3694</v>
      </c>
      <c r="H2281" s="8" t="s">
        <v>20</v>
      </c>
      <c r="I2281" s="8" t="s">
        <v>21</v>
      </c>
      <c r="J2281" s="8" t="s">
        <v>28</v>
      </c>
      <c r="K2281" s="8" t="s">
        <v>29</v>
      </c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</row>
    <row r="2282">
      <c r="A2282" s="7">
        <v>3.1110219E7</v>
      </c>
      <c r="B2282" s="8" t="s">
        <v>14</v>
      </c>
      <c r="C2282" s="8" t="s">
        <v>25</v>
      </c>
      <c r="D2282" s="8" t="s">
        <v>16</v>
      </c>
      <c r="E2282" s="8" t="s">
        <v>3715</v>
      </c>
      <c r="F2282" s="8" t="s">
        <v>3891</v>
      </c>
      <c r="G2282" s="8" t="s">
        <v>3731</v>
      </c>
      <c r="H2282" s="8" t="s">
        <v>40</v>
      </c>
      <c r="I2282" s="8" t="s">
        <v>21</v>
      </c>
      <c r="J2282" s="8" t="s">
        <v>22</v>
      </c>
      <c r="K2282" s="8" t="s">
        <v>29</v>
      </c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</row>
    <row r="2283">
      <c r="A2283" s="7">
        <v>3.111022E7</v>
      </c>
      <c r="B2283" s="8" t="s">
        <v>14</v>
      </c>
      <c r="C2283" s="8" t="s">
        <v>25</v>
      </c>
      <c r="D2283" s="8" t="s">
        <v>16</v>
      </c>
      <c r="E2283" s="8" t="s">
        <v>3715</v>
      </c>
      <c r="F2283" s="8" t="s">
        <v>3892</v>
      </c>
      <c r="G2283" s="8" t="s">
        <v>3715</v>
      </c>
      <c r="H2283" s="8" t="s">
        <v>20</v>
      </c>
      <c r="I2283" s="8" t="s">
        <v>21</v>
      </c>
      <c r="J2283" s="8" t="s">
        <v>22</v>
      </c>
      <c r="K2283" s="8" t="s">
        <v>29</v>
      </c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</row>
    <row r="2284">
      <c r="A2284" s="7">
        <v>3.1110223E7</v>
      </c>
      <c r="B2284" s="8" t="s">
        <v>24</v>
      </c>
      <c r="C2284" s="8" t="s">
        <v>25</v>
      </c>
      <c r="D2284" s="8" t="s">
        <v>16</v>
      </c>
      <c r="E2284" s="8" t="s">
        <v>3715</v>
      </c>
      <c r="F2284" s="8" t="s">
        <v>3893</v>
      </c>
      <c r="G2284" s="8" t="s">
        <v>3894</v>
      </c>
      <c r="H2284" s="8" t="s">
        <v>20</v>
      </c>
      <c r="I2284" s="8" t="s">
        <v>43</v>
      </c>
      <c r="J2284" s="8" t="s">
        <v>28</v>
      </c>
      <c r="K2284" s="8" t="s">
        <v>29</v>
      </c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</row>
    <row r="2285">
      <c r="A2285" s="7">
        <v>3.1110224E7</v>
      </c>
      <c r="B2285" s="8" t="s">
        <v>24</v>
      </c>
      <c r="C2285" s="8" t="s">
        <v>25</v>
      </c>
      <c r="D2285" s="8" t="s">
        <v>16</v>
      </c>
      <c r="E2285" s="8" t="s">
        <v>3715</v>
      </c>
      <c r="F2285" s="8" t="s">
        <v>3895</v>
      </c>
      <c r="G2285" s="8" t="s">
        <v>3894</v>
      </c>
      <c r="H2285" s="8" t="s">
        <v>20</v>
      </c>
      <c r="I2285" s="8" t="s">
        <v>21</v>
      </c>
      <c r="J2285" s="8" t="s">
        <v>28</v>
      </c>
      <c r="K2285" s="8" t="s">
        <v>29</v>
      </c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</row>
    <row r="2286">
      <c r="A2286" s="7">
        <v>3.1110228E7</v>
      </c>
      <c r="B2286" s="8" t="s">
        <v>14</v>
      </c>
      <c r="C2286" s="8" t="s">
        <v>25</v>
      </c>
      <c r="D2286" s="8" t="s">
        <v>16</v>
      </c>
      <c r="E2286" s="8" t="s">
        <v>3715</v>
      </c>
      <c r="F2286" s="8" t="s">
        <v>3896</v>
      </c>
      <c r="G2286" s="8" t="s">
        <v>3694</v>
      </c>
      <c r="H2286" s="8" t="s">
        <v>20</v>
      </c>
      <c r="I2286" s="8" t="s">
        <v>21</v>
      </c>
      <c r="J2286" s="8" t="s">
        <v>22</v>
      </c>
      <c r="K2286" s="8" t="s">
        <v>29</v>
      </c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</row>
    <row r="2287">
      <c r="A2287" s="7">
        <v>3.1110232E7</v>
      </c>
      <c r="B2287" s="8" t="s">
        <v>24</v>
      </c>
      <c r="C2287" s="8" t="s">
        <v>25</v>
      </c>
      <c r="D2287" s="8" t="s">
        <v>16</v>
      </c>
      <c r="E2287" s="8" t="s">
        <v>3715</v>
      </c>
      <c r="F2287" s="8" t="s">
        <v>3897</v>
      </c>
      <c r="G2287" s="8" t="s">
        <v>3898</v>
      </c>
      <c r="H2287" s="8" t="s">
        <v>20</v>
      </c>
      <c r="I2287" s="8" t="s">
        <v>21</v>
      </c>
      <c r="J2287" s="8" t="s">
        <v>28</v>
      </c>
      <c r="K2287" s="8" t="s">
        <v>29</v>
      </c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</row>
    <row r="2288">
      <c r="A2288" s="7">
        <v>3.1110235E7</v>
      </c>
      <c r="B2288" s="8" t="s">
        <v>24</v>
      </c>
      <c r="C2288" s="8" t="s">
        <v>25</v>
      </c>
      <c r="D2288" s="8" t="s">
        <v>16</v>
      </c>
      <c r="E2288" s="8" t="s">
        <v>3715</v>
      </c>
      <c r="F2288" s="8" t="s">
        <v>3899</v>
      </c>
      <c r="G2288" s="8" t="s">
        <v>3754</v>
      </c>
      <c r="H2288" s="8" t="s">
        <v>20</v>
      </c>
      <c r="I2288" s="8" t="s">
        <v>21</v>
      </c>
      <c r="J2288" s="8" t="s">
        <v>28</v>
      </c>
      <c r="K2288" s="8" t="s">
        <v>29</v>
      </c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</row>
    <row r="2289">
      <c r="A2289" s="7">
        <v>3.1110236E7</v>
      </c>
      <c r="B2289" s="8" t="s">
        <v>14</v>
      </c>
      <c r="C2289" s="8" t="s">
        <v>25</v>
      </c>
      <c r="D2289" s="8" t="s">
        <v>16</v>
      </c>
      <c r="E2289" s="8" t="s">
        <v>3715</v>
      </c>
      <c r="F2289" s="8" t="s">
        <v>3900</v>
      </c>
      <c r="G2289" s="8" t="s">
        <v>3901</v>
      </c>
      <c r="H2289" s="8" t="s">
        <v>20</v>
      </c>
      <c r="I2289" s="8" t="s">
        <v>43</v>
      </c>
      <c r="J2289" s="8" t="s">
        <v>28</v>
      </c>
      <c r="K2289" s="8" t="s">
        <v>29</v>
      </c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</row>
    <row r="2290">
      <c r="A2290" s="7">
        <v>3.1110237E7</v>
      </c>
      <c r="B2290" s="8" t="s">
        <v>24</v>
      </c>
      <c r="C2290" s="8" t="s">
        <v>25</v>
      </c>
      <c r="D2290" s="8" t="s">
        <v>16</v>
      </c>
      <c r="E2290" s="8" t="s">
        <v>3715</v>
      </c>
      <c r="F2290" s="8" t="s">
        <v>3902</v>
      </c>
      <c r="G2290" s="8" t="s">
        <v>3903</v>
      </c>
      <c r="H2290" s="8" t="s">
        <v>20</v>
      </c>
      <c r="I2290" s="8" t="s">
        <v>43</v>
      </c>
      <c r="J2290" s="8" t="s">
        <v>28</v>
      </c>
      <c r="K2290" s="8" t="s">
        <v>29</v>
      </c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</row>
    <row r="2291">
      <c r="A2291" s="7">
        <v>3.1110239E7</v>
      </c>
      <c r="B2291" s="8" t="s">
        <v>24</v>
      </c>
      <c r="C2291" s="8" t="s">
        <v>25</v>
      </c>
      <c r="D2291" s="8" t="s">
        <v>16</v>
      </c>
      <c r="E2291" s="8" t="s">
        <v>3715</v>
      </c>
      <c r="F2291" s="8" t="s">
        <v>3904</v>
      </c>
      <c r="G2291" s="8" t="s">
        <v>3905</v>
      </c>
      <c r="H2291" s="8" t="s">
        <v>20</v>
      </c>
      <c r="I2291" s="8" t="s">
        <v>21</v>
      </c>
      <c r="J2291" s="8" t="s">
        <v>28</v>
      </c>
      <c r="K2291" s="8" t="s">
        <v>29</v>
      </c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</row>
    <row r="2292">
      <c r="A2292" s="7">
        <v>3.1110241E7</v>
      </c>
      <c r="B2292" s="8" t="s">
        <v>24</v>
      </c>
      <c r="C2292" s="8" t="s">
        <v>25</v>
      </c>
      <c r="D2292" s="8" t="s">
        <v>16</v>
      </c>
      <c r="E2292" s="8" t="s">
        <v>3715</v>
      </c>
      <c r="F2292" s="8" t="s">
        <v>3906</v>
      </c>
      <c r="G2292" s="8" t="s">
        <v>3907</v>
      </c>
      <c r="H2292" s="8" t="s">
        <v>20</v>
      </c>
      <c r="I2292" s="8" t="s">
        <v>21</v>
      </c>
      <c r="J2292" s="8" t="s">
        <v>28</v>
      </c>
      <c r="K2292" s="8" t="s">
        <v>29</v>
      </c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</row>
    <row r="2293">
      <c r="A2293" s="7">
        <v>3.1110242E7</v>
      </c>
      <c r="B2293" s="8" t="s">
        <v>24</v>
      </c>
      <c r="C2293" s="8" t="s">
        <v>25</v>
      </c>
      <c r="D2293" s="8" t="s">
        <v>16</v>
      </c>
      <c r="E2293" s="8" t="s">
        <v>3715</v>
      </c>
      <c r="F2293" s="8" t="s">
        <v>3908</v>
      </c>
      <c r="G2293" s="8" t="s">
        <v>3909</v>
      </c>
      <c r="H2293" s="8" t="s">
        <v>20</v>
      </c>
      <c r="I2293" s="8" t="s">
        <v>21</v>
      </c>
      <c r="J2293" s="8" t="s">
        <v>28</v>
      </c>
      <c r="K2293" s="8" t="s">
        <v>29</v>
      </c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</row>
    <row r="2294">
      <c r="A2294" s="7">
        <v>3.1110243E7</v>
      </c>
      <c r="B2294" s="8" t="s">
        <v>24</v>
      </c>
      <c r="C2294" s="8" t="s">
        <v>25</v>
      </c>
      <c r="D2294" s="8" t="s">
        <v>16</v>
      </c>
      <c r="E2294" s="8" t="s">
        <v>3715</v>
      </c>
      <c r="F2294" s="8" t="s">
        <v>3910</v>
      </c>
      <c r="G2294" s="8" t="s">
        <v>3911</v>
      </c>
      <c r="H2294" s="8" t="s">
        <v>20</v>
      </c>
      <c r="I2294" s="8" t="s">
        <v>21</v>
      </c>
      <c r="J2294" s="8" t="s">
        <v>28</v>
      </c>
      <c r="K2294" s="8" t="s">
        <v>29</v>
      </c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</row>
    <row r="2295">
      <c r="A2295" s="7">
        <v>3.1110244E7</v>
      </c>
      <c r="B2295" s="8" t="s">
        <v>24</v>
      </c>
      <c r="C2295" s="8" t="s">
        <v>25</v>
      </c>
      <c r="D2295" s="8" t="s">
        <v>16</v>
      </c>
      <c r="E2295" s="8" t="s">
        <v>3715</v>
      </c>
      <c r="F2295" s="8" t="s">
        <v>3912</v>
      </c>
      <c r="G2295" s="8" t="s">
        <v>3715</v>
      </c>
      <c r="H2295" s="8" t="s">
        <v>40</v>
      </c>
      <c r="I2295" s="8" t="s">
        <v>21</v>
      </c>
      <c r="J2295" s="8" t="s">
        <v>28</v>
      </c>
      <c r="K2295" s="8" t="s">
        <v>29</v>
      </c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</row>
    <row r="2296">
      <c r="A2296" s="7">
        <v>3.1110245E7</v>
      </c>
      <c r="B2296" s="8" t="s">
        <v>24</v>
      </c>
      <c r="C2296" s="8" t="s">
        <v>25</v>
      </c>
      <c r="D2296" s="8" t="s">
        <v>16</v>
      </c>
      <c r="E2296" s="8" t="s">
        <v>3715</v>
      </c>
      <c r="F2296" s="8" t="s">
        <v>3913</v>
      </c>
      <c r="G2296" s="8" t="s">
        <v>3877</v>
      </c>
      <c r="H2296" s="8" t="s">
        <v>40</v>
      </c>
      <c r="I2296" s="8" t="s">
        <v>21</v>
      </c>
      <c r="J2296" s="8" t="s">
        <v>28</v>
      </c>
      <c r="K2296" s="8" t="s">
        <v>29</v>
      </c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</row>
    <row r="2297">
      <c r="A2297" s="7">
        <v>3.1110246E7</v>
      </c>
      <c r="B2297" s="8" t="s">
        <v>24</v>
      </c>
      <c r="C2297" s="8" t="s">
        <v>25</v>
      </c>
      <c r="D2297" s="8" t="s">
        <v>16</v>
      </c>
      <c r="E2297" s="8" t="s">
        <v>3715</v>
      </c>
      <c r="F2297" s="8" t="s">
        <v>3914</v>
      </c>
      <c r="G2297" s="8" t="s">
        <v>3915</v>
      </c>
      <c r="H2297" s="8" t="s">
        <v>20</v>
      </c>
      <c r="I2297" s="8" t="s">
        <v>43</v>
      </c>
      <c r="J2297" s="8" t="s">
        <v>28</v>
      </c>
      <c r="K2297" s="8" t="s">
        <v>29</v>
      </c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</row>
    <row r="2298">
      <c r="A2298" s="7">
        <v>3.1110247E7</v>
      </c>
      <c r="B2298" s="8" t="s">
        <v>24</v>
      </c>
      <c r="C2298" s="8" t="s">
        <v>25</v>
      </c>
      <c r="D2298" s="8" t="s">
        <v>16</v>
      </c>
      <c r="E2298" s="8" t="s">
        <v>3715</v>
      </c>
      <c r="F2298" s="8" t="s">
        <v>3916</v>
      </c>
      <c r="G2298" s="8" t="s">
        <v>3766</v>
      </c>
      <c r="H2298" s="8" t="s">
        <v>20</v>
      </c>
      <c r="I2298" s="8" t="s">
        <v>43</v>
      </c>
      <c r="J2298" s="8" t="s">
        <v>28</v>
      </c>
      <c r="K2298" s="8" t="s">
        <v>29</v>
      </c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</row>
    <row r="2299">
      <c r="A2299" s="7">
        <v>3.1110248E7</v>
      </c>
      <c r="B2299" s="8" t="s">
        <v>24</v>
      </c>
      <c r="C2299" s="8" t="s">
        <v>25</v>
      </c>
      <c r="D2299" s="8" t="s">
        <v>16</v>
      </c>
      <c r="E2299" s="8" t="s">
        <v>3715</v>
      </c>
      <c r="F2299" s="8" t="s">
        <v>3917</v>
      </c>
      <c r="G2299" s="8" t="s">
        <v>3715</v>
      </c>
      <c r="H2299" s="8" t="s">
        <v>20</v>
      </c>
      <c r="I2299" s="8" t="s">
        <v>43</v>
      </c>
      <c r="J2299" s="8" t="s">
        <v>28</v>
      </c>
      <c r="K2299" s="8" t="s">
        <v>29</v>
      </c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</row>
    <row r="2300">
      <c r="A2300" s="7">
        <v>3.111025E7</v>
      </c>
      <c r="B2300" s="8" t="s">
        <v>14</v>
      </c>
      <c r="C2300" s="8" t="s">
        <v>25</v>
      </c>
      <c r="D2300" s="8" t="s">
        <v>16</v>
      </c>
      <c r="E2300" s="8" t="s">
        <v>3715</v>
      </c>
      <c r="F2300" s="8" t="s">
        <v>3918</v>
      </c>
      <c r="G2300" s="8" t="s">
        <v>3919</v>
      </c>
      <c r="H2300" s="8" t="s">
        <v>20</v>
      </c>
      <c r="I2300" s="8" t="s">
        <v>21</v>
      </c>
      <c r="J2300" s="8" t="s">
        <v>22</v>
      </c>
      <c r="K2300" s="8" t="s">
        <v>29</v>
      </c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</row>
    <row r="2301">
      <c r="A2301" s="7">
        <v>3.1110251E7</v>
      </c>
      <c r="B2301" s="8" t="s">
        <v>24</v>
      </c>
      <c r="C2301" s="8" t="s">
        <v>25</v>
      </c>
      <c r="D2301" s="8" t="s">
        <v>16</v>
      </c>
      <c r="E2301" s="8" t="s">
        <v>3715</v>
      </c>
      <c r="F2301" s="8" t="s">
        <v>3920</v>
      </c>
      <c r="G2301" s="8" t="s">
        <v>3921</v>
      </c>
      <c r="H2301" s="8" t="s">
        <v>20</v>
      </c>
      <c r="I2301" s="8" t="s">
        <v>43</v>
      </c>
      <c r="J2301" s="8" t="s">
        <v>28</v>
      </c>
      <c r="K2301" s="8" t="s">
        <v>29</v>
      </c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</row>
    <row r="2302">
      <c r="A2302" s="7">
        <v>3.1110252E7</v>
      </c>
      <c r="B2302" s="8" t="s">
        <v>24</v>
      </c>
      <c r="C2302" s="8" t="s">
        <v>25</v>
      </c>
      <c r="D2302" s="8" t="s">
        <v>16</v>
      </c>
      <c r="E2302" s="8" t="s">
        <v>3715</v>
      </c>
      <c r="F2302" s="8" t="s">
        <v>3922</v>
      </c>
      <c r="G2302" s="8" t="s">
        <v>3923</v>
      </c>
      <c r="H2302" s="8" t="s">
        <v>20</v>
      </c>
      <c r="I2302" s="8" t="s">
        <v>21</v>
      </c>
      <c r="J2302" s="8" t="s">
        <v>28</v>
      </c>
      <c r="K2302" s="8" t="s">
        <v>29</v>
      </c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</row>
    <row r="2303">
      <c r="A2303" s="7">
        <v>3.1110253E7</v>
      </c>
      <c r="B2303" s="8" t="s">
        <v>24</v>
      </c>
      <c r="C2303" s="8" t="s">
        <v>25</v>
      </c>
      <c r="D2303" s="8" t="s">
        <v>16</v>
      </c>
      <c r="E2303" s="8" t="s">
        <v>3715</v>
      </c>
      <c r="F2303" s="8" t="s">
        <v>3924</v>
      </c>
      <c r="G2303" s="8" t="s">
        <v>3833</v>
      </c>
      <c r="H2303" s="8" t="s">
        <v>20</v>
      </c>
      <c r="I2303" s="8" t="s">
        <v>43</v>
      </c>
      <c r="J2303" s="8" t="s">
        <v>28</v>
      </c>
      <c r="K2303" s="8" t="s">
        <v>29</v>
      </c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</row>
    <row r="2304">
      <c r="A2304" s="7">
        <v>3.1110254E7</v>
      </c>
      <c r="B2304" s="8" t="s">
        <v>24</v>
      </c>
      <c r="C2304" s="8" t="s">
        <v>25</v>
      </c>
      <c r="D2304" s="8" t="s">
        <v>16</v>
      </c>
      <c r="E2304" s="8" t="s">
        <v>3715</v>
      </c>
      <c r="F2304" s="8" t="s">
        <v>3925</v>
      </c>
      <c r="G2304" s="8" t="s">
        <v>3926</v>
      </c>
      <c r="H2304" s="8" t="s">
        <v>20</v>
      </c>
      <c r="I2304" s="8" t="s">
        <v>43</v>
      </c>
      <c r="J2304" s="8" t="s">
        <v>28</v>
      </c>
      <c r="K2304" s="8" t="s">
        <v>29</v>
      </c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</row>
    <row r="2305">
      <c r="A2305" s="7">
        <v>3.1110255E7</v>
      </c>
      <c r="B2305" s="8" t="s">
        <v>24</v>
      </c>
      <c r="C2305" s="8" t="s">
        <v>25</v>
      </c>
      <c r="D2305" s="8" t="s">
        <v>16</v>
      </c>
      <c r="E2305" s="8" t="s">
        <v>3715</v>
      </c>
      <c r="F2305" s="8" t="s">
        <v>3927</v>
      </c>
      <c r="G2305" s="8" t="s">
        <v>3928</v>
      </c>
      <c r="H2305" s="8" t="s">
        <v>20</v>
      </c>
      <c r="I2305" s="8" t="s">
        <v>21</v>
      </c>
      <c r="J2305" s="8" t="s">
        <v>28</v>
      </c>
      <c r="K2305" s="8" t="s">
        <v>29</v>
      </c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</row>
    <row r="2306">
      <c r="A2306" s="7">
        <v>3.1110256E7</v>
      </c>
      <c r="B2306" s="8" t="s">
        <v>24</v>
      </c>
      <c r="C2306" s="8" t="s">
        <v>25</v>
      </c>
      <c r="D2306" s="8" t="s">
        <v>16</v>
      </c>
      <c r="E2306" s="8" t="s">
        <v>3715</v>
      </c>
      <c r="F2306" s="8" t="s">
        <v>3929</v>
      </c>
      <c r="G2306" s="8" t="s">
        <v>3752</v>
      </c>
      <c r="H2306" s="8" t="s">
        <v>20</v>
      </c>
      <c r="I2306" s="8" t="s">
        <v>21</v>
      </c>
      <c r="J2306" s="8" t="s">
        <v>28</v>
      </c>
      <c r="K2306" s="8" t="s">
        <v>29</v>
      </c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</row>
    <row r="2307">
      <c r="A2307" s="7">
        <v>3.1110258E7</v>
      </c>
      <c r="B2307" s="8" t="s">
        <v>24</v>
      </c>
      <c r="C2307" s="8" t="s">
        <v>25</v>
      </c>
      <c r="D2307" s="8" t="s">
        <v>16</v>
      </c>
      <c r="E2307" s="8" t="s">
        <v>3715</v>
      </c>
      <c r="F2307" s="8" t="s">
        <v>3930</v>
      </c>
      <c r="G2307" s="8" t="s">
        <v>3931</v>
      </c>
      <c r="H2307" s="8" t="s">
        <v>20</v>
      </c>
      <c r="I2307" s="8" t="s">
        <v>21</v>
      </c>
      <c r="J2307" s="8" t="s">
        <v>28</v>
      </c>
      <c r="K2307" s="8" t="s">
        <v>29</v>
      </c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</row>
    <row r="2308">
      <c r="A2308" s="7">
        <v>3.1110263E7</v>
      </c>
      <c r="B2308" s="8" t="s">
        <v>24</v>
      </c>
      <c r="C2308" s="8" t="s">
        <v>25</v>
      </c>
      <c r="D2308" s="8" t="s">
        <v>16</v>
      </c>
      <c r="E2308" s="8" t="s">
        <v>3715</v>
      </c>
      <c r="F2308" s="8" t="s">
        <v>3932</v>
      </c>
      <c r="G2308" s="8" t="s">
        <v>3933</v>
      </c>
      <c r="H2308" s="8" t="s">
        <v>20</v>
      </c>
      <c r="I2308" s="8" t="s">
        <v>43</v>
      </c>
      <c r="J2308" s="8" t="s">
        <v>28</v>
      </c>
      <c r="K2308" s="8" t="s">
        <v>29</v>
      </c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</row>
    <row r="2309">
      <c r="A2309" s="7">
        <v>3.1110264E7</v>
      </c>
      <c r="B2309" s="8" t="s">
        <v>24</v>
      </c>
      <c r="C2309" s="8" t="s">
        <v>25</v>
      </c>
      <c r="D2309" s="8" t="s">
        <v>16</v>
      </c>
      <c r="E2309" s="8" t="s">
        <v>3715</v>
      </c>
      <c r="F2309" s="8" t="s">
        <v>3934</v>
      </c>
      <c r="G2309" s="8" t="s">
        <v>3935</v>
      </c>
      <c r="H2309" s="8" t="s">
        <v>20</v>
      </c>
      <c r="I2309" s="8" t="s">
        <v>43</v>
      </c>
      <c r="J2309" s="8" t="s">
        <v>28</v>
      </c>
      <c r="K2309" s="8" t="s">
        <v>29</v>
      </c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</row>
    <row r="2310">
      <c r="A2310" s="7">
        <v>3.1110265E7</v>
      </c>
      <c r="B2310" s="8" t="s">
        <v>24</v>
      </c>
      <c r="C2310" s="8" t="s">
        <v>25</v>
      </c>
      <c r="D2310" s="8" t="s">
        <v>16</v>
      </c>
      <c r="E2310" s="8" t="s">
        <v>3715</v>
      </c>
      <c r="F2310" s="8" t="s">
        <v>3936</v>
      </c>
      <c r="G2310" s="8" t="s">
        <v>3937</v>
      </c>
      <c r="H2310" s="8" t="s">
        <v>20</v>
      </c>
      <c r="I2310" s="8" t="s">
        <v>21</v>
      </c>
      <c r="J2310" s="8" t="s">
        <v>28</v>
      </c>
      <c r="K2310" s="8" t="s">
        <v>29</v>
      </c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</row>
    <row r="2311">
      <c r="A2311" s="7">
        <v>3.1110267E7</v>
      </c>
      <c r="B2311" s="8" t="s">
        <v>24</v>
      </c>
      <c r="C2311" s="8" t="s">
        <v>25</v>
      </c>
      <c r="D2311" s="8" t="s">
        <v>16</v>
      </c>
      <c r="E2311" s="8" t="s">
        <v>3715</v>
      </c>
      <c r="F2311" s="8" t="s">
        <v>3938</v>
      </c>
      <c r="G2311" s="8" t="s">
        <v>3939</v>
      </c>
      <c r="H2311" s="8" t="s">
        <v>20</v>
      </c>
      <c r="I2311" s="8" t="s">
        <v>21</v>
      </c>
      <c r="J2311" s="8" t="s">
        <v>28</v>
      </c>
      <c r="K2311" s="8" t="s">
        <v>29</v>
      </c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</row>
    <row r="2312">
      <c r="A2312" s="7">
        <v>3.1110268E7</v>
      </c>
      <c r="B2312" s="8" t="s">
        <v>24</v>
      </c>
      <c r="C2312" s="8" t="s">
        <v>25</v>
      </c>
      <c r="D2312" s="8" t="s">
        <v>16</v>
      </c>
      <c r="E2312" s="8" t="s">
        <v>3715</v>
      </c>
      <c r="F2312" s="8" t="s">
        <v>3940</v>
      </c>
      <c r="G2312" s="8" t="s">
        <v>3941</v>
      </c>
      <c r="H2312" s="8" t="s">
        <v>20</v>
      </c>
      <c r="I2312" s="8" t="s">
        <v>21</v>
      </c>
      <c r="J2312" s="8" t="s">
        <v>28</v>
      </c>
      <c r="K2312" s="8" t="s">
        <v>29</v>
      </c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</row>
    <row r="2313">
      <c r="A2313" s="7">
        <v>3.1110269E7</v>
      </c>
      <c r="B2313" s="8" t="s">
        <v>24</v>
      </c>
      <c r="C2313" s="8" t="s">
        <v>25</v>
      </c>
      <c r="D2313" s="8" t="s">
        <v>16</v>
      </c>
      <c r="E2313" s="8" t="s">
        <v>3715</v>
      </c>
      <c r="F2313" s="8" t="s">
        <v>3942</v>
      </c>
      <c r="G2313" s="8" t="s">
        <v>3943</v>
      </c>
      <c r="H2313" s="8" t="s">
        <v>20</v>
      </c>
      <c r="I2313" s="8" t="s">
        <v>21</v>
      </c>
      <c r="J2313" s="8" t="s">
        <v>28</v>
      </c>
      <c r="K2313" s="8" t="s">
        <v>29</v>
      </c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</row>
    <row r="2314">
      <c r="A2314" s="7">
        <v>3.111027E7</v>
      </c>
      <c r="B2314" s="8" t="s">
        <v>24</v>
      </c>
      <c r="C2314" s="8" t="s">
        <v>25</v>
      </c>
      <c r="D2314" s="8" t="s">
        <v>16</v>
      </c>
      <c r="E2314" s="8" t="s">
        <v>3715</v>
      </c>
      <c r="F2314" s="8" t="s">
        <v>3944</v>
      </c>
      <c r="G2314" s="8" t="s">
        <v>3760</v>
      </c>
      <c r="H2314" s="8" t="s">
        <v>20</v>
      </c>
      <c r="I2314" s="8" t="s">
        <v>21</v>
      </c>
      <c r="J2314" s="8" t="s">
        <v>28</v>
      </c>
      <c r="K2314" s="8" t="s">
        <v>29</v>
      </c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</row>
    <row r="2315">
      <c r="A2315" s="7">
        <v>3.1110271E7</v>
      </c>
      <c r="B2315" s="8" t="s">
        <v>24</v>
      </c>
      <c r="C2315" s="8" t="s">
        <v>25</v>
      </c>
      <c r="D2315" s="8" t="s">
        <v>16</v>
      </c>
      <c r="E2315" s="8" t="s">
        <v>3715</v>
      </c>
      <c r="F2315" s="8" t="s">
        <v>3945</v>
      </c>
      <c r="G2315" s="8" t="s">
        <v>3946</v>
      </c>
      <c r="H2315" s="8" t="s">
        <v>20</v>
      </c>
      <c r="I2315" s="8" t="s">
        <v>43</v>
      </c>
      <c r="J2315" s="8" t="s">
        <v>28</v>
      </c>
      <c r="K2315" s="8" t="s">
        <v>29</v>
      </c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</row>
    <row r="2316">
      <c r="A2316" s="7">
        <v>3.1110272E7</v>
      </c>
      <c r="B2316" s="8" t="s">
        <v>24</v>
      </c>
      <c r="C2316" s="8" t="s">
        <v>25</v>
      </c>
      <c r="D2316" s="8" t="s">
        <v>16</v>
      </c>
      <c r="E2316" s="8" t="s">
        <v>3715</v>
      </c>
      <c r="F2316" s="8" t="s">
        <v>3947</v>
      </c>
      <c r="G2316" s="8" t="s">
        <v>3948</v>
      </c>
      <c r="H2316" s="8" t="s">
        <v>20</v>
      </c>
      <c r="I2316" s="8" t="s">
        <v>21</v>
      </c>
      <c r="J2316" s="8" t="s">
        <v>28</v>
      </c>
      <c r="K2316" s="8" t="s">
        <v>29</v>
      </c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</row>
    <row r="2317">
      <c r="A2317" s="7">
        <v>3.1110273E7</v>
      </c>
      <c r="B2317" s="8" t="s">
        <v>24</v>
      </c>
      <c r="C2317" s="8" t="s">
        <v>25</v>
      </c>
      <c r="D2317" s="8" t="s">
        <v>16</v>
      </c>
      <c r="E2317" s="8" t="s">
        <v>3715</v>
      </c>
      <c r="F2317" s="8" t="s">
        <v>3949</v>
      </c>
      <c r="G2317" s="8" t="s">
        <v>3950</v>
      </c>
      <c r="H2317" s="8" t="s">
        <v>20</v>
      </c>
      <c r="I2317" s="8" t="s">
        <v>43</v>
      </c>
      <c r="J2317" s="8" t="s">
        <v>28</v>
      </c>
      <c r="K2317" s="8" t="s">
        <v>29</v>
      </c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</row>
    <row r="2318">
      <c r="A2318" s="7">
        <v>3.1110274E7</v>
      </c>
      <c r="B2318" s="8" t="s">
        <v>24</v>
      </c>
      <c r="C2318" s="8" t="s">
        <v>25</v>
      </c>
      <c r="D2318" s="8" t="s">
        <v>16</v>
      </c>
      <c r="E2318" s="8" t="s">
        <v>3715</v>
      </c>
      <c r="F2318" s="8" t="s">
        <v>3951</v>
      </c>
      <c r="G2318" s="8" t="s">
        <v>3952</v>
      </c>
      <c r="H2318" s="8" t="s">
        <v>20</v>
      </c>
      <c r="I2318" s="8" t="s">
        <v>21</v>
      </c>
      <c r="J2318" s="8" t="s">
        <v>28</v>
      </c>
      <c r="K2318" s="8" t="s">
        <v>29</v>
      </c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</row>
    <row r="2319">
      <c r="A2319" s="7">
        <v>3.1110275E7</v>
      </c>
      <c r="B2319" s="8" t="s">
        <v>24</v>
      </c>
      <c r="C2319" s="8" t="s">
        <v>25</v>
      </c>
      <c r="D2319" s="8" t="s">
        <v>16</v>
      </c>
      <c r="E2319" s="8" t="s">
        <v>3715</v>
      </c>
      <c r="F2319" s="8" t="s">
        <v>3953</v>
      </c>
      <c r="G2319" s="8" t="s">
        <v>3954</v>
      </c>
      <c r="H2319" s="8" t="s">
        <v>20</v>
      </c>
      <c r="I2319" s="8" t="s">
        <v>21</v>
      </c>
      <c r="J2319" s="8" t="s">
        <v>28</v>
      </c>
      <c r="K2319" s="8" t="s">
        <v>29</v>
      </c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</row>
    <row r="2320">
      <c r="A2320" s="7">
        <v>3.1110277E7</v>
      </c>
      <c r="B2320" s="8" t="s">
        <v>24</v>
      </c>
      <c r="C2320" s="8" t="s">
        <v>25</v>
      </c>
      <c r="D2320" s="8" t="s">
        <v>16</v>
      </c>
      <c r="E2320" s="8" t="s">
        <v>3715</v>
      </c>
      <c r="F2320" s="8" t="s">
        <v>3955</v>
      </c>
      <c r="G2320" s="8" t="s">
        <v>3956</v>
      </c>
      <c r="H2320" s="8" t="s">
        <v>20</v>
      </c>
      <c r="I2320" s="8" t="s">
        <v>21</v>
      </c>
      <c r="J2320" s="8" t="s">
        <v>28</v>
      </c>
      <c r="K2320" s="8" t="s">
        <v>29</v>
      </c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</row>
    <row r="2321">
      <c r="A2321" s="7">
        <v>3.1110278E7</v>
      </c>
      <c r="B2321" s="8" t="s">
        <v>24</v>
      </c>
      <c r="C2321" s="8" t="s">
        <v>25</v>
      </c>
      <c r="D2321" s="8" t="s">
        <v>16</v>
      </c>
      <c r="E2321" s="8" t="s">
        <v>3715</v>
      </c>
      <c r="F2321" s="8" t="s">
        <v>3957</v>
      </c>
      <c r="G2321" s="8" t="s">
        <v>3958</v>
      </c>
      <c r="H2321" s="8" t="s">
        <v>20</v>
      </c>
      <c r="I2321" s="8" t="s">
        <v>21</v>
      </c>
      <c r="J2321" s="8" t="s">
        <v>28</v>
      </c>
      <c r="K2321" s="8" t="s">
        <v>29</v>
      </c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</row>
    <row r="2322">
      <c r="A2322" s="7">
        <v>3.1110279E7</v>
      </c>
      <c r="B2322" s="8" t="s">
        <v>24</v>
      </c>
      <c r="C2322" s="8" t="s">
        <v>25</v>
      </c>
      <c r="D2322" s="8" t="s">
        <v>16</v>
      </c>
      <c r="E2322" s="8" t="s">
        <v>3715</v>
      </c>
      <c r="F2322" s="8" t="s">
        <v>3959</v>
      </c>
      <c r="G2322" s="8" t="s">
        <v>3960</v>
      </c>
      <c r="H2322" s="8" t="s">
        <v>20</v>
      </c>
      <c r="I2322" s="8" t="s">
        <v>43</v>
      </c>
      <c r="J2322" s="8" t="s">
        <v>28</v>
      </c>
      <c r="K2322" s="8" t="s">
        <v>29</v>
      </c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</row>
    <row r="2323">
      <c r="A2323" s="7">
        <v>3.111028E7</v>
      </c>
      <c r="B2323" s="8" t="s">
        <v>24</v>
      </c>
      <c r="C2323" s="8" t="s">
        <v>25</v>
      </c>
      <c r="D2323" s="8" t="s">
        <v>16</v>
      </c>
      <c r="E2323" s="8" t="s">
        <v>3715</v>
      </c>
      <c r="F2323" s="8" t="s">
        <v>3961</v>
      </c>
      <c r="G2323" s="8" t="s">
        <v>3962</v>
      </c>
      <c r="H2323" s="8" t="s">
        <v>20</v>
      </c>
      <c r="I2323" s="8" t="s">
        <v>21</v>
      </c>
      <c r="J2323" s="8" t="s">
        <v>28</v>
      </c>
      <c r="K2323" s="8" t="s">
        <v>29</v>
      </c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</row>
    <row r="2324">
      <c r="A2324" s="7">
        <v>3.1110281E7</v>
      </c>
      <c r="B2324" s="8" t="s">
        <v>24</v>
      </c>
      <c r="C2324" s="8" t="s">
        <v>25</v>
      </c>
      <c r="D2324" s="8" t="s">
        <v>16</v>
      </c>
      <c r="E2324" s="8" t="s">
        <v>3715</v>
      </c>
      <c r="F2324" s="8" t="s">
        <v>3963</v>
      </c>
      <c r="G2324" s="8" t="s">
        <v>3964</v>
      </c>
      <c r="H2324" s="8" t="s">
        <v>20</v>
      </c>
      <c r="I2324" s="8" t="s">
        <v>43</v>
      </c>
      <c r="J2324" s="8" t="s">
        <v>28</v>
      </c>
      <c r="K2324" s="8" t="s">
        <v>29</v>
      </c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</row>
    <row r="2325">
      <c r="A2325" s="7">
        <v>3.1110282E7</v>
      </c>
      <c r="B2325" s="8" t="s">
        <v>24</v>
      </c>
      <c r="C2325" s="8" t="s">
        <v>25</v>
      </c>
      <c r="D2325" s="8" t="s">
        <v>16</v>
      </c>
      <c r="E2325" s="8" t="s">
        <v>3715</v>
      </c>
      <c r="F2325" s="8" t="s">
        <v>3965</v>
      </c>
      <c r="G2325" s="8" t="s">
        <v>3966</v>
      </c>
      <c r="H2325" s="8" t="s">
        <v>20</v>
      </c>
      <c r="I2325" s="8" t="s">
        <v>21</v>
      </c>
      <c r="J2325" s="8" t="s">
        <v>28</v>
      </c>
      <c r="K2325" s="8" t="s">
        <v>29</v>
      </c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</row>
    <row r="2326">
      <c r="A2326" s="7">
        <v>3.1110284E7</v>
      </c>
      <c r="B2326" s="8" t="s">
        <v>24</v>
      </c>
      <c r="C2326" s="8" t="s">
        <v>25</v>
      </c>
      <c r="D2326" s="8" t="s">
        <v>16</v>
      </c>
      <c r="E2326" s="8" t="s">
        <v>3715</v>
      </c>
      <c r="F2326" s="8" t="s">
        <v>3967</v>
      </c>
      <c r="G2326" s="8" t="s">
        <v>3968</v>
      </c>
      <c r="H2326" s="8" t="s">
        <v>20</v>
      </c>
      <c r="I2326" s="8" t="s">
        <v>43</v>
      </c>
      <c r="J2326" s="8" t="s">
        <v>28</v>
      </c>
      <c r="K2326" s="8" t="s">
        <v>29</v>
      </c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</row>
    <row r="2327">
      <c r="A2327" s="7">
        <v>3.1110285E7</v>
      </c>
      <c r="B2327" s="8" t="s">
        <v>24</v>
      </c>
      <c r="C2327" s="8" t="s">
        <v>25</v>
      </c>
      <c r="D2327" s="8" t="s">
        <v>16</v>
      </c>
      <c r="E2327" s="8" t="s">
        <v>3715</v>
      </c>
      <c r="F2327" s="8" t="s">
        <v>3969</v>
      </c>
      <c r="G2327" s="8" t="s">
        <v>3970</v>
      </c>
      <c r="H2327" s="8" t="s">
        <v>20</v>
      </c>
      <c r="I2327" s="8" t="s">
        <v>21</v>
      </c>
      <c r="J2327" s="8" t="s">
        <v>28</v>
      </c>
      <c r="K2327" s="8" t="s">
        <v>29</v>
      </c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</row>
    <row r="2328">
      <c r="A2328" s="7">
        <v>3.1110286E7</v>
      </c>
      <c r="B2328" s="8" t="s">
        <v>24</v>
      </c>
      <c r="C2328" s="8" t="s">
        <v>25</v>
      </c>
      <c r="D2328" s="8" t="s">
        <v>16</v>
      </c>
      <c r="E2328" s="8" t="s">
        <v>3715</v>
      </c>
      <c r="F2328" s="8" t="s">
        <v>3971</v>
      </c>
      <c r="G2328" s="8" t="s">
        <v>3972</v>
      </c>
      <c r="H2328" s="8" t="s">
        <v>20</v>
      </c>
      <c r="I2328" s="8" t="s">
        <v>21</v>
      </c>
      <c r="J2328" s="8" t="s">
        <v>28</v>
      </c>
      <c r="K2328" s="8" t="s">
        <v>29</v>
      </c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</row>
    <row r="2329">
      <c r="A2329" s="7">
        <v>3.1110287E7</v>
      </c>
      <c r="B2329" s="8" t="s">
        <v>24</v>
      </c>
      <c r="C2329" s="8" t="s">
        <v>25</v>
      </c>
      <c r="D2329" s="8" t="s">
        <v>16</v>
      </c>
      <c r="E2329" s="8" t="s">
        <v>3715</v>
      </c>
      <c r="F2329" s="8" t="s">
        <v>3973</v>
      </c>
      <c r="G2329" s="8" t="s">
        <v>3974</v>
      </c>
      <c r="H2329" s="8" t="s">
        <v>20</v>
      </c>
      <c r="I2329" s="8" t="s">
        <v>43</v>
      </c>
      <c r="J2329" s="8" t="s">
        <v>28</v>
      </c>
      <c r="K2329" s="8" t="s">
        <v>29</v>
      </c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</row>
    <row r="2330">
      <c r="A2330" s="7">
        <v>3.1110288E7</v>
      </c>
      <c r="B2330" s="8" t="s">
        <v>24</v>
      </c>
      <c r="C2330" s="8" t="s">
        <v>25</v>
      </c>
      <c r="D2330" s="8" t="s">
        <v>16</v>
      </c>
      <c r="E2330" s="8" t="s">
        <v>3715</v>
      </c>
      <c r="F2330" s="8" t="s">
        <v>3975</v>
      </c>
      <c r="G2330" s="8" t="s">
        <v>3976</v>
      </c>
      <c r="H2330" s="8" t="s">
        <v>20</v>
      </c>
      <c r="I2330" s="8" t="s">
        <v>21</v>
      </c>
      <c r="J2330" s="8" t="s">
        <v>28</v>
      </c>
      <c r="K2330" s="8" t="s">
        <v>29</v>
      </c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</row>
    <row r="2331">
      <c r="A2331" s="7">
        <v>3.1110289E7</v>
      </c>
      <c r="B2331" s="8" t="s">
        <v>24</v>
      </c>
      <c r="C2331" s="8" t="s">
        <v>25</v>
      </c>
      <c r="D2331" s="8" t="s">
        <v>16</v>
      </c>
      <c r="E2331" s="8" t="s">
        <v>3715</v>
      </c>
      <c r="F2331" s="8" t="s">
        <v>3977</v>
      </c>
      <c r="G2331" s="8" t="s">
        <v>3978</v>
      </c>
      <c r="H2331" s="8" t="s">
        <v>20</v>
      </c>
      <c r="I2331" s="8" t="s">
        <v>21</v>
      </c>
      <c r="J2331" s="8" t="s">
        <v>28</v>
      </c>
      <c r="K2331" s="8" t="s">
        <v>29</v>
      </c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</row>
    <row r="2332">
      <c r="A2332" s="7">
        <v>3.111029E7</v>
      </c>
      <c r="B2332" s="8" t="s">
        <v>24</v>
      </c>
      <c r="C2332" s="8" t="s">
        <v>25</v>
      </c>
      <c r="D2332" s="8" t="s">
        <v>16</v>
      </c>
      <c r="E2332" s="8" t="s">
        <v>3715</v>
      </c>
      <c r="F2332" s="8" t="s">
        <v>3979</v>
      </c>
      <c r="G2332" s="8" t="s">
        <v>3980</v>
      </c>
      <c r="H2332" s="8" t="s">
        <v>20</v>
      </c>
      <c r="I2332" s="8" t="s">
        <v>21</v>
      </c>
      <c r="J2332" s="8" t="s">
        <v>28</v>
      </c>
      <c r="K2332" s="8" t="s">
        <v>29</v>
      </c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</row>
    <row r="2333">
      <c r="A2333" s="7">
        <v>3.1110291E7</v>
      </c>
      <c r="B2333" s="8" t="s">
        <v>24</v>
      </c>
      <c r="C2333" s="8" t="s">
        <v>25</v>
      </c>
      <c r="D2333" s="8" t="s">
        <v>16</v>
      </c>
      <c r="E2333" s="8" t="s">
        <v>3715</v>
      </c>
      <c r="F2333" s="8" t="s">
        <v>3981</v>
      </c>
      <c r="G2333" s="8" t="s">
        <v>3982</v>
      </c>
      <c r="H2333" s="8" t="s">
        <v>20</v>
      </c>
      <c r="I2333" s="8" t="s">
        <v>43</v>
      </c>
      <c r="J2333" s="8" t="s">
        <v>28</v>
      </c>
      <c r="K2333" s="8" t="s">
        <v>29</v>
      </c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</row>
    <row r="2334">
      <c r="A2334" s="7">
        <v>3.1110292E7</v>
      </c>
      <c r="B2334" s="8" t="s">
        <v>24</v>
      </c>
      <c r="C2334" s="8" t="s">
        <v>25</v>
      </c>
      <c r="D2334" s="8" t="s">
        <v>16</v>
      </c>
      <c r="E2334" s="8" t="s">
        <v>3715</v>
      </c>
      <c r="F2334" s="8" t="s">
        <v>3983</v>
      </c>
      <c r="G2334" s="8" t="s">
        <v>3984</v>
      </c>
      <c r="H2334" s="8" t="s">
        <v>20</v>
      </c>
      <c r="I2334" s="8" t="s">
        <v>21</v>
      </c>
      <c r="J2334" s="8" t="s">
        <v>28</v>
      </c>
      <c r="K2334" s="8" t="s">
        <v>29</v>
      </c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</row>
    <row r="2335">
      <c r="A2335" s="7">
        <v>3.1110293E7</v>
      </c>
      <c r="B2335" s="8" t="s">
        <v>24</v>
      </c>
      <c r="C2335" s="8" t="s">
        <v>25</v>
      </c>
      <c r="D2335" s="8" t="s">
        <v>16</v>
      </c>
      <c r="E2335" s="8" t="s">
        <v>3715</v>
      </c>
      <c r="F2335" s="8" t="s">
        <v>3985</v>
      </c>
      <c r="G2335" s="8" t="s">
        <v>3986</v>
      </c>
      <c r="H2335" s="8" t="s">
        <v>20</v>
      </c>
      <c r="I2335" s="8" t="s">
        <v>43</v>
      </c>
      <c r="J2335" s="8" t="s">
        <v>28</v>
      </c>
      <c r="K2335" s="8" t="s">
        <v>29</v>
      </c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</row>
    <row r="2336">
      <c r="A2336" s="7">
        <v>3.1110294E7</v>
      </c>
      <c r="B2336" s="8" t="s">
        <v>24</v>
      </c>
      <c r="C2336" s="8" t="s">
        <v>25</v>
      </c>
      <c r="D2336" s="8" t="s">
        <v>16</v>
      </c>
      <c r="E2336" s="8" t="s">
        <v>3715</v>
      </c>
      <c r="F2336" s="8" t="s">
        <v>3987</v>
      </c>
      <c r="G2336" s="8" t="s">
        <v>3988</v>
      </c>
      <c r="H2336" s="8" t="s">
        <v>20</v>
      </c>
      <c r="I2336" s="8" t="s">
        <v>43</v>
      </c>
      <c r="J2336" s="8" t="s">
        <v>28</v>
      </c>
      <c r="K2336" s="8" t="s">
        <v>29</v>
      </c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</row>
    <row r="2337">
      <c r="A2337" s="7">
        <v>3.1110295E7</v>
      </c>
      <c r="B2337" s="8" t="s">
        <v>24</v>
      </c>
      <c r="C2337" s="8" t="s">
        <v>25</v>
      </c>
      <c r="D2337" s="8" t="s">
        <v>16</v>
      </c>
      <c r="E2337" s="8" t="s">
        <v>3715</v>
      </c>
      <c r="F2337" s="8" t="s">
        <v>3989</v>
      </c>
      <c r="G2337" s="8" t="s">
        <v>3715</v>
      </c>
      <c r="H2337" s="8" t="s">
        <v>40</v>
      </c>
      <c r="I2337" s="8" t="s">
        <v>21</v>
      </c>
      <c r="J2337" s="8" t="s">
        <v>28</v>
      </c>
      <c r="K2337" s="8" t="s">
        <v>29</v>
      </c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</row>
    <row r="2338">
      <c r="A2338" s="7">
        <v>3.1110296E7</v>
      </c>
      <c r="B2338" s="8" t="s">
        <v>24</v>
      </c>
      <c r="C2338" s="8" t="s">
        <v>25</v>
      </c>
      <c r="D2338" s="8" t="s">
        <v>16</v>
      </c>
      <c r="E2338" s="8" t="s">
        <v>3715</v>
      </c>
      <c r="F2338" s="8" t="s">
        <v>3990</v>
      </c>
      <c r="G2338" s="8" t="s">
        <v>3805</v>
      </c>
      <c r="H2338" s="8" t="s">
        <v>20</v>
      </c>
      <c r="I2338" s="8" t="s">
        <v>21</v>
      </c>
      <c r="J2338" s="8" t="s">
        <v>28</v>
      </c>
      <c r="K2338" s="8" t="s">
        <v>29</v>
      </c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</row>
    <row r="2339">
      <c r="A2339" s="7">
        <v>3.1110297E7</v>
      </c>
      <c r="B2339" s="8" t="s">
        <v>24</v>
      </c>
      <c r="C2339" s="8" t="s">
        <v>25</v>
      </c>
      <c r="D2339" s="8" t="s">
        <v>16</v>
      </c>
      <c r="E2339" s="8" t="s">
        <v>3715</v>
      </c>
      <c r="F2339" s="8" t="s">
        <v>3991</v>
      </c>
      <c r="G2339" s="8" t="s">
        <v>3992</v>
      </c>
      <c r="H2339" s="8" t="s">
        <v>20</v>
      </c>
      <c r="I2339" s="8" t="s">
        <v>21</v>
      </c>
      <c r="J2339" s="8" t="s">
        <v>28</v>
      </c>
      <c r="K2339" s="8" t="s">
        <v>29</v>
      </c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</row>
    <row r="2340">
      <c r="A2340" s="7">
        <v>3.1110298E7</v>
      </c>
      <c r="B2340" s="8" t="s">
        <v>24</v>
      </c>
      <c r="C2340" s="8" t="s">
        <v>25</v>
      </c>
      <c r="D2340" s="8" t="s">
        <v>16</v>
      </c>
      <c r="E2340" s="8" t="s">
        <v>3715</v>
      </c>
      <c r="F2340" s="8" t="s">
        <v>3993</v>
      </c>
      <c r="G2340" s="8" t="s">
        <v>3994</v>
      </c>
      <c r="H2340" s="8" t="s">
        <v>20</v>
      </c>
      <c r="I2340" s="8" t="s">
        <v>21</v>
      </c>
      <c r="J2340" s="8" t="s">
        <v>28</v>
      </c>
      <c r="K2340" s="8" t="s">
        <v>29</v>
      </c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</row>
    <row r="2341">
      <c r="A2341" s="7">
        <v>3.1110299E7</v>
      </c>
      <c r="B2341" s="8" t="s">
        <v>24</v>
      </c>
      <c r="C2341" s="8" t="s">
        <v>25</v>
      </c>
      <c r="D2341" s="8" t="s">
        <v>16</v>
      </c>
      <c r="E2341" s="8" t="s">
        <v>3715</v>
      </c>
      <c r="F2341" s="8" t="s">
        <v>3995</v>
      </c>
      <c r="G2341" s="8" t="s">
        <v>3996</v>
      </c>
      <c r="H2341" s="8" t="s">
        <v>20</v>
      </c>
      <c r="I2341" s="8" t="s">
        <v>43</v>
      </c>
      <c r="J2341" s="8" t="s">
        <v>28</v>
      </c>
      <c r="K2341" s="8" t="s">
        <v>29</v>
      </c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</row>
    <row r="2342">
      <c r="A2342" s="7">
        <v>3.11103E7</v>
      </c>
      <c r="B2342" s="8" t="s">
        <v>24</v>
      </c>
      <c r="C2342" s="8" t="s">
        <v>25</v>
      </c>
      <c r="D2342" s="8" t="s">
        <v>16</v>
      </c>
      <c r="E2342" s="8" t="s">
        <v>3715</v>
      </c>
      <c r="F2342" s="8" t="s">
        <v>3997</v>
      </c>
      <c r="G2342" s="8" t="s">
        <v>3998</v>
      </c>
      <c r="H2342" s="8" t="s">
        <v>20</v>
      </c>
      <c r="I2342" s="8" t="s">
        <v>43</v>
      </c>
      <c r="J2342" s="8" t="s">
        <v>28</v>
      </c>
      <c r="K2342" s="8" t="s">
        <v>29</v>
      </c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</row>
    <row r="2343">
      <c r="A2343" s="7">
        <v>3.1110301E7</v>
      </c>
      <c r="B2343" s="8" t="s">
        <v>24</v>
      </c>
      <c r="C2343" s="8" t="s">
        <v>25</v>
      </c>
      <c r="D2343" s="8" t="s">
        <v>16</v>
      </c>
      <c r="E2343" s="8" t="s">
        <v>3715</v>
      </c>
      <c r="F2343" s="8" t="s">
        <v>3999</v>
      </c>
      <c r="G2343" s="8" t="s">
        <v>4000</v>
      </c>
      <c r="H2343" s="8" t="s">
        <v>20</v>
      </c>
      <c r="I2343" s="8" t="s">
        <v>43</v>
      </c>
      <c r="J2343" s="8" t="s">
        <v>28</v>
      </c>
      <c r="K2343" s="8" t="s">
        <v>29</v>
      </c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</row>
    <row r="2344">
      <c r="A2344" s="7">
        <v>3.1110302E7</v>
      </c>
      <c r="B2344" s="8" t="s">
        <v>24</v>
      </c>
      <c r="C2344" s="8" t="s">
        <v>25</v>
      </c>
      <c r="D2344" s="8" t="s">
        <v>16</v>
      </c>
      <c r="E2344" s="8" t="s">
        <v>3715</v>
      </c>
      <c r="F2344" s="8" t="s">
        <v>4001</v>
      </c>
      <c r="G2344" s="8" t="s">
        <v>3742</v>
      </c>
      <c r="H2344" s="8" t="s">
        <v>20</v>
      </c>
      <c r="I2344" s="8" t="s">
        <v>21</v>
      </c>
      <c r="J2344" s="8" t="s">
        <v>28</v>
      </c>
      <c r="K2344" s="8" t="s">
        <v>29</v>
      </c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</row>
    <row r="2345">
      <c r="A2345" s="7">
        <v>3.1110304E7</v>
      </c>
      <c r="B2345" s="8" t="s">
        <v>24</v>
      </c>
      <c r="C2345" s="8" t="s">
        <v>25</v>
      </c>
      <c r="D2345" s="8" t="s">
        <v>16</v>
      </c>
      <c r="E2345" s="8" t="s">
        <v>3715</v>
      </c>
      <c r="F2345" s="8" t="s">
        <v>4002</v>
      </c>
      <c r="G2345" s="8" t="s">
        <v>4003</v>
      </c>
      <c r="H2345" s="8" t="s">
        <v>20</v>
      </c>
      <c r="I2345" s="8" t="s">
        <v>43</v>
      </c>
      <c r="J2345" s="8" t="s">
        <v>28</v>
      </c>
      <c r="K2345" s="8" t="s">
        <v>29</v>
      </c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</row>
    <row r="2346">
      <c r="A2346" s="7">
        <v>3.1110305E7</v>
      </c>
      <c r="B2346" s="8" t="s">
        <v>24</v>
      </c>
      <c r="C2346" s="8" t="s">
        <v>25</v>
      </c>
      <c r="D2346" s="8" t="s">
        <v>16</v>
      </c>
      <c r="E2346" s="8" t="s">
        <v>3715</v>
      </c>
      <c r="F2346" s="8" t="s">
        <v>4004</v>
      </c>
      <c r="G2346" s="8" t="s">
        <v>4005</v>
      </c>
      <c r="H2346" s="8" t="s">
        <v>20</v>
      </c>
      <c r="I2346" s="8" t="s">
        <v>21</v>
      </c>
      <c r="J2346" s="8" t="s">
        <v>28</v>
      </c>
      <c r="K2346" s="8" t="s">
        <v>29</v>
      </c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</row>
    <row r="2347">
      <c r="A2347" s="7">
        <v>3.1110306E7</v>
      </c>
      <c r="B2347" s="8" t="s">
        <v>24</v>
      </c>
      <c r="C2347" s="8" t="s">
        <v>25</v>
      </c>
      <c r="D2347" s="8" t="s">
        <v>16</v>
      </c>
      <c r="E2347" s="8" t="s">
        <v>3715</v>
      </c>
      <c r="F2347" s="8" t="s">
        <v>4006</v>
      </c>
      <c r="G2347" s="8" t="s">
        <v>4007</v>
      </c>
      <c r="H2347" s="8" t="s">
        <v>20</v>
      </c>
      <c r="I2347" s="8" t="s">
        <v>43</v>
      </c>
      <c r="J2347" s="8" t="s">
        <v>28</v>
      </c>
      <c r="K2347" s="8" t="s">
        <v>29</v>
      </c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</row>
    <row r="2348">
      <c r="A2348" s="7">
        <v>3.1110307E7</v>
      </c>
      <c r="B2348" s="8" t="s">
        <v>24</v>
      </c>
      <c r="C2348" s="8" t="s">
        <v>25</v>
      </c>
      <c r="D2348" s="8" t="s">
        <v>16</v>
      </c>
      <c r="E2348" s="8" t="s">
        <v>3715</v>
      </c>
      <c r="F2348" s="8" t="s">
        <v>4008</v>
      </c>
      <c r="G2348" s="8" t="s">
        <v>4009</v>
      </c>
      <c r="H2348" s="8" t="s">
        <v>20</v>
      </c>
      <c r="I2348" s="8" t="s">
        <v>21</v>
      </c>
      <c r="J2348" s="8" t="s">
        <v>28</v>
      </c>
      <c r="K2348" s="8" t="s">
        <v>29</v>
      </c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</row>
    <row r="2349">
      <c r="A2349" s="7">
        <v>3.1110308E7</v>
      </c>
      <c r="B2349" s="8" t="s">
        <v>24</v>
      </c>
      <c r="C2349" s="8" t="s">
        <v>25</v>
      </c>
      <c r="D2349" s="8" t="s">
        <v>16</v>
      </c>
      <c r="E2349" s="8" t="s">
        <v>3715</v>
      </c>
      <c r="F2349" s="8" t="s">
        <v>4010</v>
      </c>
      <c r="G2349" s="8" t="s">
        <v>4011</v>
      </c>
      <c r="H2349" s="8" t="s">
        <v>20</v>
      </c>
      <c r="I2349" s="8" t="s">
        <v>21</v>
      </c>
      <c r="J2349" s="8" t="s">
        <v>28</v>
      </c>
      <c r="K2349" s="8" t="s">
        <v>29</v>
      </c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</row>
    <row r="2350">
      <c r="A2350" s="7">
        <v>3.1110309E7</v>
      </c>
      <c r="B2350" s="8" t="s">
        <v>24</v>
      </c>
      <c r="C2350" s="8" t="s">
        <v>25</v>
      </c>
      <c r="D2350" s="8" t="s">
        <v>16</v>
      </c>
      <c r="E2350" s="8" t="s">
        <v>3715</v>
      </c>
      <c r="F2350" s="8" t="s">
        <v>4012</v>
      </c>
      <c r="G2350" s="8" t="s">
        <v>4013</v>
      </c>
      <c r="H2350" s="8" t="s">
        <v>20</v>
      </c>
      <c r="I2350" s="8" t="s">
        <v>21</v>
      </c>
      <c r="J2350" s="8" t="s">
        <v>28</v>
      </c>
      <c r="K2350" s="8" t="s">
        <v>29</v>
      </c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</row>
    <row r="2351">
      <c r="A2351" s="7">
        <v>3.111031E7</v>
      </c>
      <c r="B2351" s="8" t="s">
        <v>24</v>
      </c>
      <c r="C2351" s="8" t="s">
        <v>25</v>
      </c>
      <c r="D2351" s="8" t="s">
        <v>16</v>
      </c>
      <c r="E2351" s="8" t="s">
        <v>3715</v>
      </c>
      <c r="F2351" s="8" t="s">
        <v>4014</v>
      </c>
      <c r="G2351" s="8" t="s">
        <v>4015</v>
      </c>
      <c r="H2351" s="8" t="s">
        <v>20</v>
      </c>
      <c r="I2351" s="8" t="s">
        <v>43</v>
      </c>
      <c r="J2351" s="8" t="s">
        <v>28</v>
      </c>
      <c r="K2351" s="8" t="s">
        <v>29</v>
      </c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</row>
    <row r="2352">
      <c r="A2352" s="7">
        <v>3.1110311E7</v>
      </c>
      <c r="B2352" s="8" t="s">
        <v>24</v>
      </c>
      <c r="C2352" s="8" t="s">
        <v>225</v>
      </c>
      <c r="D2352" s="8" t="s">
        <v>16</v>
      </c>
      <c r="E2352" s="8" t="s">
        <v>3715</v>
      </c>
      <c r="F2352" s="8" t="s">
        <v>4016</v>
      </c>
      <c r="G2352" s="8" t="s">
        <v>4017</v>
      </c>
      <c r="H2352" s="8" t="s">
        <v>20</v>
      </c>
      <c r="I2352" s="8" t="s">
        <v>43</v>
      </c>
      <c r="J2352" s="8" t="s">
        <v>28</v>
      </c>
      <c r="K2352" s="8" t="s">
        <v>29</v>
      </c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</row>
    <row r="2353">
      <c r="A2353" s="7">
        <v>3.1110312E7</v>
      </c>
      <c r="B2353" s="8" t="s">
        <v>24</v>
      </c>
      <c r="C2353" s="8" t="s">
        <v>225</v>
      </c>
      <c r="D2353" s="8" t="s">
        <v>16</v>
      </c>
      <c r="E2353" s="8" t="s">
        <v>3715</v>
      </c>
      <c r="F2353" s="8" t="s">
        <v>4018</v>
      </c>
      <c r="G2353" s="8" t="s">
        <v>3988</v>
      </c>
      <c r="H2353" s="8" t="s">
        <v>20</v>
      </c>
      <c r="I2353" s="8" t="s">
        <v>43</v>
      </c>
      <c r="J2353" s="8" t="s">
        <v>28</v>
      </c>
      <c r="K2353" s="8" t="s">
        <v>29</v>
      </c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</row>
    <row r="2354">
      <c r="A2354" s="7">
        <v>3.1110314E7</v>
      </c>
      <c r="B2354" s="8" t="s">
        <v>24</v>
      </c>
      <c r="C2354" s="8" t="s">
        <v>25</v>
      </c>
      <c r="D2354" s="8" t="s">
        <v>16</v>
      </c>
      <c r="E2354" s="8" t="s">
        <v>3715</v>
      </c>
      <c r="F2354" s="8" t="s">
        <v>4019</v>
      </c>
      <c r="G2354" s="8" t="s">
        <v>4020</v>
      </c>
      <c r="H2354" s="8" t="s">
        <v>20</v>
      </c>
      <c r="I2354" s="8" t="s">
        <v>21</v>
      </c>
      <c r="J2354" s="8" t="s">
        <v>28</v>
      </c>
      <c r="K2354" s="8" t="s">
        <v>29</v>
      </c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</row>
    <row r="2355">
      <c r="A2355" s="7">
        <v>3.1110316E7</v>
      </c>
      <c r="B2355" s="8" t="s">
        <v>24</v>
      </c>
      <c r="C2355" s="8" t="s">
        <v>25</v>
      </c>
      <c r="D2355" s="8" t="s">
        <v>16</v>
      </c>
      <c r="E2355" s="8" t="s">
        <v>3715</v>
      </c>
      <c r="F2355" s="8" t="s">
        <v>4021</v>
      </c>
      <c r="G2355" s="8" t="s">
        <v>4022</v>
      </c>
      <c r="H2355" s="8" t="s">
        <v>20</v>
      </c>
      <c r="I2355" s="8" t="s">
        <v>43</v>
      </c>
      <c r="J2355" s="8" t="s">
        <v>28</v>
      </c>
      <c r="K2355" s="8" t="s">
        <v>29</v>
      </c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</row>
    <row r="2356">
      <c r="A2356" s="7">
        <v>3.1110318E7</v>
      </c>
      <c r="B2356" s="8" t="s">
        <v>24</v>
      </c>
      <c r="C2356" s="8" t="s">
        <v>25</v>
      </c>
      <c r="D2356" s="8" t="s">
        <v>16</v>
      </c>
      <c r="E2356" s="8" t="s">
        <v>3715</v>
      </c>
      <c r="F2356" s="8" t="s">
        <v>4023</v>
      </c>
      <c r="G2356" s="8" t="s">
        <v>4024</v>
      </c>
      <c r="H2356" s="8" t="s">
        <v>20</v>
      </c>
      <c r="I2356" s="8" t="s">
        <v>21</v>
      </c>
      <c r="J2356" s="8" t="s">
        <v>28</v>
      </c>
      <c r="K2356" s="8" t="s">
        <v>29</v>
      </c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</row>
    <row r="2357">
      <c r="A2357" s="7">
        <v>3.1110319E7</v>
      </c>
      <c r="B2357" s="8" t="s">
        <v>24</v>
      </c>
      <c r="C2357" s="8" t="s">
        <v>225</v>
      </c>
      <c r="D2357" s="8" t="s">
        <v>16</v>
      </c>
      <c r="E2357" s="8" t="s">
        <v>3715</v>
      </c>
      <c r="F2357" s="8" t="s">
        <v>4025</v>
      </c>
      <c r="G2357" s="8" t="s">
        <v>4026</v>
      </c>
      <c r="H2357" s="8" t="s">
        <v>20</v>
      </c>
      <c r="I2357" s="8" t="s">
        <v>43</v>
      </c>
      <c r="J2357" s="8" t="s">
        <v>28</v>
      </c>
      <c r="K2357" s="8" t="s">
        <v>29</v>
      </c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</row>
    <row r="2358">
      <c r="A2358" s="7">
        <v>3.111032E7</v>
      </c>
      <c r="B2358" s="8" t="s">
        <v>24</v>
      </c>
      <c r="C2358" s="8" t="s">
        <v>25</v>
      </c>
      <c r="D2358" s="8" t="s">
        <v>16</v>
      </c>
      <c r="E2358" s="8" t="s">
        <v>3715</v>
      </c>
      <c r="F2358" s="8" t="s">
        <v>4027</v>
      </c>
      <c r="G2358" s="8" t="s">
        <v>4028</v>
      </c>
      <c r="H2358" s="8" t="s">
        <v>20</v>
      </c>
      <c r="I2358" s="8" t="s">
        <v>43</v>
      </c>
      <c r="J2358" s="8" t="s">
        <v>28</v>
      </c>
      <c r="K2358" s="8" t="s">
        <v>29</v>
      </c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</row>
    <row r="2359">
      <c r="A2359" s="7">
        <v>3.1110321E7</v>
      </c>
      <c r="B2359" s="8" t="s">
        <v>14</v>
      </c>
      <c r="C2359" s="8" t="s">
        <v>25</v>
      </c>
      <c r="D2359" s="8" t="s">
        <v>16</v>
      </c>
      <c r="E2359" s="8" t="s">
        <v>3715</v>
      </c>
      <c r="F2359" s="8" t="s">
        <v>4029</v>
      </c>
      <c r="G2359" s="8" t="s">
        <v>3777</v>
      </c>
      <c r="H2359" s="8" t="s">
        <v>20</v>
      </c>
      <c r="I2359" s="8" t="s">
        <v>21</v>
      </c>
      <c r="J2359" s="8" t="s">
        <v>22</v>
      </c>
      <c r="K2359" s="8" t="s">
        <v>29</v>
      </c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</row>
    <row r="2360">
      <c r="A2360" s="7">
        <v>3.1110324E7</v>
      </c>
      <c r="B2360" s="8" t="s">
        <v>24</v>
      </c>
      <c r="C2360" s="8" t="s">
        <v>25</v>
      </c>
      <c r="D2360" s="8" t="s">
        <v>16</v>
      </c>
      <c r="E2360" s="8" t="s">
        <v>3715</v>
      </c>
      <c r="F2360" s="8" t="s">
        <v>4030</v>
      </c>
      <c r="G2360" s="8" t="s">
        <v>4031</v>
      </c>
      <c r="H2360" s="8" t="s">
        <v>20</v>
      </c>
      <c r="I2360" s="8" t="s">
        <v>21</v>
      </c>
      <c r="J2360" s="8" t="s">
        <v>28</v>
      </c>
      <c r="K2360" s="8" t="s">
        <v>29</v>
      </c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</row>
    <row r="2361">
      <c r="A2361" s="7">
        <v>3.1110325E7</v>
      </c>
      <c r="B2361" s="8" t="s">
        <v>24</v>
      </c>
      <c r="C2361" s="8" t="s">
        <v>25</v>
      </c>
      <c r="D2361" s="8" t="s">
        <v>16</v>
      </c>
      <c r="E2361" s="8" t="s">
        <v>3715</v>
      </c>
      <c r="F2361" s="8" t="s">
        <v>4032</v>
      </c>
      <c r="G2361" s="8" t="s">
        <v>4033</v>
      </c>
      <c r="H2361" s="8" t="s">
        <v>20</v>
      </c>
      <c r="I2361" s="8" t="s">
        <v>43</v>
      </c>
      <c r="J2361" s="8" t="s">
        <v>28</v>
      </c>
      <c r="K2361" s="8" t="s">
        <v>29</v>
      </c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</row>
    <row r="2362">
      <c r="A2362" s="7">
        <v>3.1110326E7</v>
      </c>
      <c r="B2362" s="8" t="s">
        <v>24</v>
      </c>
      <c r="C2362" s="8" t="s">
        <v>25</v>
      </c>
      <c r="D2362" s="8" t="s">
        <v>16</v>
      </c>
      <c r="E2362" s="8" t="s">
        <v>3715</v>
      </c>
      <c r="F2362" s="8" t="s">
        <v>4034</v>
      </c>
      <c r="G2362" s="8" t="s">
        <v>4035</v>
      </c>
      <c r="H2362" s="8" t="s">
        <v>20</v>
      </c>
      <c r="I2362" s="8" t="s">
        <v>21</v>
      </c>
      <c r="J2362" s="8" t="s">
        <v>28</v>
      </c>
      <c r="K2362" s="8" t="s">
        <v>29</v>
      </c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</row>
    <row r="2363">
      <c r="A2363" s="7">
        <v>3.1110327E7</v>
      </c>
      <c r="B2363" s="8" t="s">
        <v>24</v>
      </c>
      <c r="C2363" s="8" t="s">
        <v>25</v>
      </c>
      <c r="D2363" s="8" t="s">
        <v>16</v>
      </c>
      <c r="E2363" s="8" t="s">
        <v>3715</v>
      </c>
      <c r="F2363" s="8" t="s">
        <v>4036</v>
      </c>
      <c r="G2363" s="8" t="s">
        <v>4037</v>
      </c>
      <c r="H2363" s="8" t="s">
        <v>20</v>
      </c>
      <c r="I2363" s="8" t="s">
        <v>21</v>
      </c>
      <c r="J2363" s="8" t="s">
        <v>28</v>
      </c>
      <c r="K2363" s="8" t="s">
        <v>29</v>
      </c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</row>
    <row r="2364">
      <c r="A2364" s="7">
        <v>3.1110328E7</v>
      </c>
      <c r="B2364" s="8" t="s">
        <v>24</v>
      </c>
      <c r="C2364" s="8" t="s">
        <v>25</v>
      </c>
      <c r="D2364" s="8" t="s">
        <v>16</v>
      </c>
      <c r="E2364" s="8" t="s">
        <v>3715</v>
      </c>
      <c r="F2364" s="8" t="s">
        <v>4038</v>
      </c>
      <c r="G2364" s="8" t="s">
        <v>4039</v>
      </c>
      <c r="H2364" s="8" t="s">
        <v>20</v>
      </c>
      <c r="I2364" s="8" t="s">
        <v>43</v>
      </c>
      <c r="J2364" s="8" t="s">
        <v>28</v>
      </c>
      <c r="K2364" s="8" t="s">
        <v>29</v>
      </c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</row>
    <row r="2365">
      <c r="A2365" s="7">
        <v>3.111033E7</v>
      </c>
      <c r="B2365" s="8" t="s">
        <v>24</v>
      </c>
      <c r="C2365" s="8" t="s">
        <v>25</v>
      </c>
      <c r="D2365" s="8" t="s">
        <v>16</v>
      </c>
      <c r="E2365" s="8" t="s">
        <v>3715</v>
      </c>
      <c r="F2365" s="8" t="s">
        <v>4040</v>
      </c>
      <c r="G2365" s="8" t="s">
        <v>4041</v>
      </c>
      <c r="H2365" s="8" t="s">
        <v>20</v>
      </c>
      <c r="I2365" s="8" t="s">
        <v>21</v>
      </c>
      <c r="J2365" s="8" t="s">
        <v>28</v>
      </c>
      <c r="K2365" s="8" t="s">
        <v>29</v>
      </c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</row>
    <row r="2366">
      <c r="A2366" s="7">
        <v>3.1110331E7</v>
      </c>
      <c r="B2366" s="8" t="s">
        <v>24</v>
      </c>
      <c r="C2366" s="8" t="s">
        <v>25</v>
      </c>
      <c r="D2366" s="8" t="s">
        <v>16</v>
      </c>
      <c r="E2366" s="8" t="s">
        <v>3715</v>
      </c>
      <c r="F2366" s="8" t="s">
        <v>4042</v>
      </c>
      <c r="G2366" s="8" t="s">
        <v>4043</v>
      </c>
      <c r="H2366" s="8" t="s">
        <v>20</v>
      </c>
      <c r="I2366" s="8" t="s">
        <v>43</v>
      </c>
      <c r="J2366" s="8" t="s">
        <v>28</v>
      </c>
      <c r="K2366" s="8" t="s">
        <v>29</v>
      </c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</row>
    <row r="2367">
      <c r="A2367" s="7">
        <v>3.1110332E7</v>
      </c>
      <c r="B2367" s="8" t="s">
        <v>24</v>
      </c>
      <c r="C2367" s="8" t="s">
        <v>25</v>
      </c>
      <c r="D2367" s="8" t="s">
        <v>16</v>
      </c>
      <c r="E2367" s="8" t="s">
        <v>3715</v>
      </c>
      <c r="F2367" s="8" t="s">
        <v>4044</v>
      </c>
      <c r="G2367" s="8" t="s">
        <v>4045</v>
      </c>
      <c r="H2367" s="8" t="s">
        <v>20</v>
      </c>
      <c r="I2367" s="8" t="s">
        <v>21</v>
      </c>
      <c r="J2367" s="8" t="s">
        <v>28</v>
      </c>
      <c r="K2367" s="8" t="s">
        <v>29</v>
      </c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</row>
    <row r="2368">
      <c r="A2368" s="7">
        <v>3.1110333E7</v>
      </c>
      <c r="B2368" s="8" t="s">
        <v>24</v>
      </c>
      <c r="C2368" s="8" t="s">
        <v>25</v>
      </c>
      <c r="D2368" s="8" t="s">
        <v>16</v>
      </c>
      <c r="E2368" s="8" t="s">
        <v>3715</v>
      </c>
      <c r="F2368" s="8" t="s">
        <v>4046</v>
      </c>
      <c r="G2368" s="8" t="s">
        <v>4047</v>
      </c>
      <c r="H2368" s="8" t="s">
        <v>20</v>
      </c>
      <c r="I2368" s="8" t="s">
        <v>21</v>
      </c>
      <c r="J2368" s="8" t="s">
        <v>28</v>
      </c>
      <c r="K2368" s="8" t="s">
        <v>29</v>
      </c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</row>
    <row r="2369">
      <c r="A2369" s="7">
        <v>3.1110335E7</v>
      </c>
      <c r="B2369" s="8" t="s">
        <v>24</v>
      </c>
      <c r="C2369" s="8" t="s">
        <v>25</v>
      </c>
      <c r="D2369" s="8" t="s">
        <v>16</v>
      </c>
      <c r="E2369" s="8" t="s">
        <v>3715</v>
      </c>
      <c r="F2369" s="8" t="s">
        <v>4048</v>
      </c>
      <c r="G2369" s="8" t="s">
        <v>4049</v>
      </c>
      <c r="H2369" s="8" t="s">
        <v>20</v>
      </c>
      <c r="I2369" s="8" t="s">
        <v>21</v>
      </c>
      <c r="J2369" s="8" t="s">
        <v>28</v>
      </c>
      <c r="K2369" s="8" t="s">
        <v>29</v>
      </c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</row>
    <row r="2370">
      <c r="A2370" s="7">
        <v>3.1110336E7</v>
      </c>
      <c r="B2370" s="8" t="s">
        <v>24</v>
      </c>
      <c r="C2370" s="8" t="s">
        <v>25</v>
      </c>
      <c r="D2370" s="8" t="s">
        <v>16</v>
      </c>
      <c r="E2370" s="8" t="s">
        <v>3715</v>
      </c>
      <c r="F2370" s="8" t="s">
        <v>4050</v>
      </c>
      <c r="G2370" s="8" t="s">
        <v>4051</v>
      </c>
      <c r="H2370" s="8" t="s">
        <v>20</v>
      </c>
      <c r="I2370" s="8" t="s">
        <v>43</v>
      </c>
      <c r="J2370" s="8" t="s">
        <v>28</v>
      </c>
      <c r="K2370" s="8" t="s">
        <v>29</v>
      </c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</row>
    <row r="2371">
      <c r="A2371" s="7">
        <v>3.1110337E7</v>
      </c>
      <c r="B2371" s="8" t="s">
        <v>24</v>
      </c>
      <c r="C2371" s="8" t="s">
        <v>25</v>
      </c>
      <c r="D2371" s="8" t="s">
        <v>16</v>
      </c>
      <c r="E2371" s="8" t="s">
        <v>3715</v>
      </c>
      <c r="F2371" s="8" t="s">
        <v>4052</v>
      </c>
      <c r="G2371" s="8" t="s">
        <v>4053</v>
      </c>
      <c r="H2371" s="8" t="s">
        <v>20</v>
      </c>
      <c r="I2371" s="8" t="s">
        <v>43</v>
      </c>
      <c r="J2371" s="8" t="s">
        <v>28</v>
      </c>
      <c r="K2371" s="8" t="s">
        <v>29</v>
      </c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</row>
    <row r="2372">
      <c r="A2372" s="7">
        <v>3.1110339E7</v>
      </c>
      <c r="B2372" s="8" t="s">
        <v>24</v>
      </c>
      <c r="C2372" s="8" t="s">
        <v>25</v>
      </c>
      <c r="D2372" s="8" t="s">
        <v>16</v>
      </c>
      <c r="E2372" s="8" t="s">
        <v>3715</v>
      </c>
      <c r="F2372" s="8" t="s">
        <v>4054</v>
      </c>
      <c r="G2372" s="8" t="s">
        <v>4055</v>
      </c>
      <c r="H2372" s="8" t="s">
        <v>20</v>
      </c>
      <c r="I2372" s="8" t="s">
        <v>21</v>
      </c>
      <c r="J2372" s="8" t="s">
        <v>28</v>
      </c>
      <c r="K2372" s="8" t="s">
        <v>29</v>
      </c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</row>
    <row r="2373">
      <c r="A2373" s="7">
        <v>3.111034E7</v>
      </c>
      <c r="B2373" s="8" t="s">
        <v>24</v>
      </c>
      <c r="C2373" s="8" t="s">
        <v>25</v>
      </c>
      <c r="D2373" s="8" t="s">
        <v>16</v>
      </c>
      <c r="E2373" s="8" t="s">
        <v>3715</v>
      </c>
      <c r="F2373" s="8" t="s">
        <v>4056</v>
      </c>
      <c r="G2373" s="8" t="s">
        <v>4057</v>
      </c>
      <c r="H2373" s="8" t="s">
        <v>20</v>
      </c>
      <c r="I2373" s="8" t="s">
        <v>21</v>
      </c>
      <c r="J2373" s="8" t="s">
        <v>28</v>
      </c>
      <c r="K2373" s="8" t="s">
        <v>29</v>
      </c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</row>
    <row r="2374">
      <c r="A2374" s="7">
        <v>3.1110341E7</v>
      </c>
      <c r="B2374" s="8" t="s">
        <v>24</v>
      </c>
      <c r="C2374" s="8" t="s">
        <v>25</v>
      </c>
      <c r="D2374" s="8" t="s">
        <v>16</v>
      </c>
      <c r="E2374" s="8" t="s">
        <v>3715</v>
      </c>
      <c r="F2374" s="8" t="s">
        <v>4058</v>
      </c>
      <c r="G2374" s="8" t="s">
        <v>4059</v>
      </c>
      <c r="H2374" s="8" t="s">
        <v>20</v>
      </c>
      <c r="I2374" s="8" t="s">
        <v>43</v>
      </c>
      <c r="J2374" s="8" t="s">
        <v>28</v>
      </c>
      <c r="K2374" s="8" t="s">
        <v>29</v>
      </c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</row>
    <row r="2375">
      <c r="A2375" s="7">
        <v>3.1110343E7</v>
      </c>
      <c r="B2375" s="8" t="s">
        <v>24</v>
      </c>
      <c r="C2375" s="8" t="s">
        <v>25</v>
      </c>
      <c r="D2375" s="8" t="s">
        <v>16</v>
      </c>
      <c r="E2375" s="8" t="s">
        <v>3715</v>
      </c>
      <c r="F2375" s="8" t="s">
        <v>4060</v>
      </c>
      <c r="G2375" s="8" t="s">
        <v>4061</v>
      </c>
      <c r="H2375" s="8" t="s">
        <v>20</v>
      </c>
      <c r="I2375" s="8" t="s">
        <v>43</v>
      </c>
      <c r="J2375" s="8" t="s">
        <v>28</v>
      </c>
      <c r="K2375" s="8" t="s">
        <v>29</v>
      </c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</row>
    <row r="2376">
      <c r="A2376" s="7">
        <v>3.1110344E7</v>
      </c>
      <c r="B2376" s="8" t="s">
        <v>24</v>
      </c>
      <c r="C2376" s="8" t="s">
        <v>25</v>
      </c>
      <c r="D2376" s="8" t="s">
        <v>16</v>
      </c>
      <c r="E2376" s="8" t="s">
        <v>3715</v>
      </c>
      <c r="F2376" s="8" t="s">
        <v>4062</v>
      </c>
      <c r="G2376" s="8" t="s">
        <v>4063</v>
      </c>
      <c r="H2376" s="8" t="s">
        <v>40</v>
      </c>
      <c r="I2376" s="8" t="s">
        <v>21</v>
      </c>
      <c r="J2376" s="8" t="s">
        <v>28</v>
      </c>
      <c r="K2376" s="8" t="s">
        <v>29</v>
      </c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</row>
    <row r="2377">
      <c r="A2377" s="7">
        <v>3.1110345E7</v>
      </c>
      <c r="B2377" s="8" t="s">
        <v>14</v>
      </c>
      <c r="C2377" s="8" t="s">
        <v>25</v>
      </c>
      <c r="D2377" s="8" t="s">
        <v>16</v>
      </c>
      <c r="E2377" s="8" t="s">
        <v>3715</v>
      </c>
      <c r="F2377" s="8" t="s">
        <v>4064</v>
      </c>
      <c r="G2377" s="8" t="s">
        <v>3715</v>
      </c>
      <c r="H2377" s="8" t="s">
        <v>40</v>
      </c>
      <c r="I2377" s="8" t="s">
        <v>21</v>
      </c>
      <c r="J2377" s="8" t="s">
        <v>22</v>
      </c>
      <c r="K2377" s="8" t="s">
        <v>29</v>
      </c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</row>
    <row r="2378">
      <c r="A2378" s="7">
        <v>3.1110348E7</v>
      </c>
      <c r="B2378" s="8" t="s">
        <v>24</v>
      </c>
      <c r="C2378" s="8" t="s">
        <v>25</v>
      </c>
      <c r="D2378" s="8" t="s">
        <v>16</v>
      </c>
      <c r="E2378" s="8" t="s">
        <v>3715</v>
      </c>
      <c r="F2378" s="8" t="s">
        <v>4065</v>
      </c>
      <c r="G2378" s="8" t="s">
        <v>3879</v>
      </c>
      <c r="H2378" s="8" t="s">
        <v>20</v>
      </c>
      <c r="I2378" s="8" t="s">
        <v>43</v>
      </c>
      <c r="J2378" s="8" t="s">
        <v>28</v>
      </c>
      <c r="K2378" s="8" t="s">
        <v>29</v>
      </c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</row>
    <row r="2379">
      <c r="A2379" s="7">
        <v>3.1110349E7</v>
      </c>
      <c r="B2379" s="8" t="s">
        <v>24</v>
      </c>
      <c r="C2379" s="8" t="s">
        <v>25</v>
      </c>
      <c r="D2379" s="8" t="s">
        <v>16</v>
      </c>
      <c r="E2379" s="8" t="s">
        <v>3715</v>
      </c>
      <c r="F2379" s="8" t="s">
        <v>4066</v>
      </c>
      <c r="G2379" s="8" t="s">
        <v>4067</v>
      </c>
      <c r="H2379" s="8" t="s">
        <v>20</v>
      </c>
      <c r="I2379" s="8" t="s">
        <v>43</v>
      </c>
      <c r="J2379" s="8" t="s">
        <v>28</v>
      </c>
      <c r="K2379" s="8" t="s">
        <v>29</v>
      </c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</row>
    <row r="2380">
      <c r="A2380" s="7">
        <v>3.111035E7</v>
      </c>
      <c r="B2380" s="8" t="s">
        <v>24</v>
      </c>
      <c r="C2380" s="8" t="s">
        <v>25</v>
      </c>
      <c r="D2380" s="8" t="s">
        <v>16</v>
      </c>
      <c r="E2380" s="8" t="s">
        <v>3715</v>
      </c>
      <c r="F2380" s="8" t="s">
        <v>4068</v>
      </c>
      <c r="G2380" s="8" t="s">
        <v>4069</v>
      </c>
      <c r="H2380" s="8" t="s">
        <v>20</v>
      </c>
      <c r="I2380" s="8" t="s">
        <v>21</v>
      </c>
      <c r="J2380" s="8" t="s">
        <v>28</v>
      </c>
      <c r="K2380" s="8" t="s">
        <v>29</v>
      </c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</row>
    <row r="2381">
      <c r="A2381" s="7">
        <v>3.1110351E7</v>
      </c>
      <c r="B2381" s="8" t="s">
        <v>24</v>
      </c>
      <c r="C2381" s="8" t="s">
        <v>25</v>
      </c>
      <c r="D2381" s="8" t="s">
        <v>16</v>
      </c>
      <c r="E2381" s="8" t="s">
        <v>3715</v>
      </c>
      <c r="F2381" s="8" t="s">
        <v>4070</v>
      </c>
      <c r="G2381" s="8" t="s">
        <v>4071</v>
      </c>
      <c r="H2381" s="8" t="s">
        <v>20</v>
      </c>
      <c r="I2381" s="8" t="s">
        <v>43</v>
      </c>
      <c r="J2381" s="8" t="s">
        <v>28</v>
      </c>
      <c r="K2381" s="8" t="s">
        <v>29</v>
      </c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</row>
    <row r="2382">
      <c r="A2382" s="7">
        <v>3.1110354E7</v>
      </c>
      <c r="B2382" s="8" t="s">
        <v>24</v>
      </c>
      <c r="C2382" s="8" t="s">
        <v>25</v>
      </c>
      <c r="D2382" s="8" t="s">
        <v>16</v>
      </c>
      <c r="E2382" s="8" t="s">
        <v>3715</v>
      </c>
      <c r="F2382" s="8" t="s">
        <v>4072</v>
      </c>
      <c r="G2382" s="8" t="s">
        <v>1049</v>
      </c>
      <c r="H2382" s="8" t="s">
        <v>20</v>
      </c>
      <c r="I2382" s="8" t="s">
        <v>43</v>
      </c>
      <c r="J2382" s="8" t="s">
        <v>28</v>
      </c>
      <c r="K2382" s="8" t="s">
        <v>29</v>
      </c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</row>
    <row r="2383">
      <c r="A2383" s="7">
        <v>3.1110355E7</v>
      </c>
      <c r="B2383" s="8" t="s">
        <v>24</v>
      </c>
      <c r="C2383" s="8" t="s">
        <v>25</v>
      </c>
      <c r="D2383" s="8" t="s">
        <v>16</v>
      </c>
      <c r="E2383" s="8" t="s">
        <v>3715</v>
      </c>
      <c r="F2383" s="8" t="s">
        <v>4073</v>
      </c>
      <c r="G2383" s="8" t="s">
        <v>3715</v>
      </c>
      <c r="H2383" s="8" t="s">
        <v>40</v>
      </c>
      <c r="I2383" s="8" t="s">
        <v>21</v>
      </c>
      <c r="J2383" s="8" t="s">
        <v>28</v>
      </c>
      <c r="K2383" s="8" t="s">
        <v>29</v>
      </c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</row>
    <row r="2384">
      <c r="A2384" s="7">
        <v>3.1110356E7</v>
      </c>
      <c r="B2384" s="8" t="s">
        <v>24</v>
      </c>
      <c r="C2384" s="8" t="s">
        <v>25</v>
      </c>
      <c r="D2384" s="8" t="s">
        <v>16</v>
      </c>
      <c r="E2384" s="8" t="s">
        <v>3715</v>
      </c>
      <c r="F2384" s="8" t="s">
        <v>4074</v>
      </c>
      <c r="G2384" s="8" t="s">
        <v>3715</v>
      </c>
      <c r="H2384" s="8" t="s">
        <v>40</v>
      </c>
      <c r="I2384" s="8" t="s">
        <v>21</v>
      </c>
      <c r="J2384" s="8" t="s">
        <v>28</v>
      </c>
      <c r="K2384" s="8" t="s">
        <v>29</v>
      </c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</row>
    <row r="2385">
      <c r="A2385" s="7">
        <v>3.1110357E7</v>
      </c>
      <c r="B2385" s="8" t="s">
        <v>24</v>
      </c>
      <c r="C2385" s="8" t="s">
        <v>25</v>
      </c>
      <c r="D2385" s="8" t="s">
        <v>16</v>
      </c>
      <c r="E2385" s="8" t="s">
        <v>3715</v>
      </c>
      <c r="F2385" s="8" t="s">
        <v>4075</v>
      </c>
      <c r="G2385" s="8" t="s">
        <v>3715</v>
      </c>
      <c r="H2385" s="8" t="s">
        <v>20</v>
      </c>
      <c r="I2385" s="8" t="s">
        <v>21</v>
      </c>
      <c r="J2385" s="8" t="s">
        <v>28</v>
      </c>
      <c r="K2385" s="8" t="s">
        <v>29</v>
      </c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</row>
    <row r="2386">
      <c r="A2386" s="7">
        <v>3.1110359E7</v>
      </c>
      <c r="B2386" s="8" t="s">
        <v>24</v>
      </c>
      <c r="C2386" s="8" t="s">
        <v>25</v>
      </c>
      <c r="D2386" s="8" t="s">
        <v>16</v>
      </c>
      <c r="E2386" s="8" t="s">
        <v>3715</v>
      </c>
      <c r="F2386" s="8" t="s">
        <v>4076</v>
      </c>
      <c r="G2386" s="8" t="s">
        <v>3791</v>
      </c>
      <c r="H2386" s="8" t="s">
        <v>20</v>
      </c>
      <c r="I2386" s="8" t="s">
        <v>21</v>
      </c>
      <c r="J2386" s="8" t="s">
        <v>28</v>
      </c>
      <c r="K2386" s="8" t="s">
        <v>29</v>
      </c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</row>
    <row r="2387">
      <c r="A2387" s="7">
        <v>3.111036E7</v>
      </c>
      <c r="B2387" s="8" t="s">
        <v>24</v>
      </c>
      <c r="C2387" s="8" t="s">
        <v>25</v>
      </c>
      <c r="D2387" s="8" t="s">
        <v>16</v>
      </c>
      <c r="E2387" s="8" t="s">
        <v>3715</v>
      </c>
      <c r="F2387" s="8" t="s">
        <v>4077</v>
      </c>
      <c r="G2387" s="8" t="s">
        <v>4078</v>
      </c>
      <c r="H2387" s="8" t="s">
        <v>20</v>
      </c>
      <c r="I2387" s="8" t="s">
        <v>43</v>
      </c>
      <c r="J2387" s="8" t="s">
        <v>28</v>
      </c>
      <c r="K2387" s="8" t="s">
        <v>29</v>
      </c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</row>
    <row r="2388">
      <c r="A2388" s="7">
        <v>3.1110367E7</v>
      </c>
      <c r="B2388" s="8" t="s">
        <v>14</v>
      </c>
      <c r="C2388" s="8" t="s">
        <v>25</v>
      </c>
      <c r="D2388" s="8" t="s">
        <v>16</v>
      </c>
      <c r="E2388" s="8" t="s">
        <v>3715</v>
      </c>
      <c r="F2388" s="8" t="s">
        <v>4079</v>
      </c>
      <c r="G2388" s="8" t="s">
        <v>4080</v>
      </c>
      <c r="H2388" s="8" t="s">
        <v>20</v>
      </c>
      <c r="I2388" s="8" t="s">
        <v>21</v>
      </c>
      <c r="J2388" s="8" t="s">
        <v>22</v>
      </c>
      <c r="K2388" s="8" t="s">
        <v>29</v>
      </c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</row>
    <row r="2389">
      <c r="A2389" s="7">
        <v>3.111037E7</v>
      </c>
      <c r="B2389" s="8" t="s">
        <v>24</v>
      </c>
      <c r="C2389" s="8" t="s">
        <v>25</v>
      </c>
      <c r="D2389" s="8" t="s">
        <v>16</v>
      </c>
      <c r="E2389" s="8" t="s">
        <v>3715</v>
      </c>
      <c r="F2389" s="8" t="s">
        <v>4081</v>
      </c>
      <c r="G2389" s="8" t="s">
        <v>4082</v>
      </c>
      <c r="H2389" s="8" t="s">
        <v>20</v>
      </c>
      <c r="I2389" s="8" t="s">
        <v>43</v>
      </c>
      <c r="J2389" s="8" t="s">
        <v>28</v>
      </c>
      <c r="K2389" s="8" t="s">
        <v>29</v>
      </c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</row>
    <row r="2390">
      <c r="A2390" s="7">
        <v>3.1110371E7</v>
      </c>
      <c r="B2390" s="8" t="s">
        <v>24</v>
      </c>
      <c r="C2390" s="8" t="s">
        <v>25</v>
      </c>
      <c r="D2390" s="8" t="s">
        <v>16</v>
      </c>
      <c r="E2390" s="8" t="s">
        <v>3715</v>
      </c>
      <c r="F2390" s="8" t="s">
        <v>4083</v>
      </c>
      <c r="G2390" s="8" t="s">
        <v>4084</v>
      </c>
      <c r="H2390" s="8" t="s">
        <v>20</v>
      </c>
      <c r="I2390" s="8" t="s">
        <v>21</v>
      </c>
      <c r="J2390" s="8" t="s">
        <v>28</v>
      </c>
      <c r="K2390" s="8" t="s">
        <v>29</v>
      </c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</row>
    <row r="2391">
      <c r="A2391" s="7">
        <v>3.1110372E7</v>
      </c>
      <c r="B2391" s="8" t="s">
        <v>14</v>
      </c>
      <c r="C2391" s="8" t="s">
        <v>25</v>
      </c>
      <c r="D2391" s="8" t="s">
        <v>16</v>
      </c>
      <c r="E2391" s="8" t="s">
        <v>3715</v>
      </c>
      <c r="F2391" s="8" t="s">
        <v>4085</v>
      </c>
      <c r="G2391" s="8" t="s">
        <v>4086</v>
      </c>
      <c r="H2391" s="8" t="s">
        <v>20</v>
      </c>
      <c r="I2391" s="8" t="s">
        <v>21</v>
      </c>
      <c r="J2391" s="8" t="s">
        <v>28</v>
      </c>
      <c r="K2391" s="8" t="s">
        <v>29</v>
      </c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</row>
    <row r="2392">
      <c r="A2392" s="7">
        <v>3.1110373E7</v>
      </c>
      <c r="B2392" s="8" t="s">
        <v>14</v>
      </c>
      <c r="C2392" s="8" t="s">
        <v>25</v>
      </c>
      <c r="D2392" s="8" t="s">
        <v>16</v>
      </c>
      <c r="E2392" s="8" t="s">
        <v>3715</v>
      </c>
      <c r="F2392" s="8" t="s">
        <v>4087</v>
      </c>
      <c r="G2392" s="8" t="s">
        <v>3715</v>
      </c>
      <c r="H2392" s="8" t="s">
        <v>40</v>
      </c>
      <c r="I2392" s="8" t="s">
        <v>21</v>
      </c>
      <c r="J2392" s="8" t="s">
        <v>28</v>
      </c>
      <c r="K2392" s="8" t="s">
        <v>29</v>
      </c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</row>
    <row r="2393">
      <c r="A2393" s="7">
        <v>3.1110374E7</v>
      </c>
      <c r="B2393" s="8" t="s">
        <v>24</v>
      </c>
      <c r="C2393" s="8" t="s">
        <v>25</v>
      </c>
      <c r="D2393" s="8" t="s">
        <v>16</v>
      </c>
      <c r="E2393" s="8" t="s">
        <v>3715</v>
      </c>
      <c r="F2393" s="8" t="s">
        <v>4088</v>
      </c>
      <c r="G2393" s="8" t="s">
        <v>4089</v>
      </c>
      <c r="H2393" s="8" t="s">
        <v>20</v>
      </c>
      <c r="I2393" s="8" t="s">
        <v>21</v>
      </c>
      <c r="J2393" s="8" t="s">
        <v>28</v>
      </c>
      <c r="K2393" s="8" t="s">
        <v>29</v>
      </c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</row>
    <row r="2394">
      <c r="A2394" s="7">
        <v>3.1110375E7</v>
      </c>
      <c r="B2394" s="8" t="s">
        <v>24</v>
      </c>
      <c r="C2394" s="8" t="s">
        <v>25</v>
      </c>
      <c r="D2394" s="8" t="s">
        <v>16</v>
      </c>
      <c r="E2394" s="8" t="s">
        <v>3715</v>
      </c>
      <c r="F2394" s="8" t="s">
        <v>4090</v>
      </c>
      <c r="G2394" s="8" t="s">
        <v>3715</v>
      </c>
      <c r="H2394" s="8" t="s">
        <v>20</v>
      </c>
      <c r="I2394" s="8" t="s">
        <v>21</v>
      </c>
      <c r="J2394" s="8" t="s">
        <v>28</v>
      </c>
      <c r="K2394" s="8" t="s">
        <v>29</v>
      </c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</row>
    <row r="2395">
      <c r="A2395" s="7">
        <v>3.1110376E7</v>
      </c>
      <c r="B2395" s="8" t="s">
        <v>14</v>
      </c>
      <c r="C2395" s="8" t="s">
        <v>25</v>
      </c>
      <c r="D2395" s="8" t="s">
        <v>16</v>
      </c>
      <c r="E2395" s="8" t="s">
        <v>3715</v>
      </c>
      <c r="F2395" s="8" t="s">
        <v>4091</v>
      </c>
      <c r="G2395" s="8" t="s">
        <v>3694</v>
      </c>
      <c r="H2395" s="8" t="s">
        <v>20</v>
      </c>
      <c r="I2395" s="8" t="s">
        <v>21</v>
      </c>
      <c r="J2395" s="8" t="s">
        <v>22</v>
      </c>
      <c r="K2395" s="8" t="s">
        <v>29</v>
      </c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</row>
    <row r="2396">
      <c r="A2396" s="7">
        <v>3.1110378E7</v>
      </c>
      <c r="B2396" s="8" t="s">
        <v>14</v>
      </c>
      <c r="C2396" s="8" t="s">
        <v>25</v>
      </c>
      <c r="D2396" s="8" t="s">
        <v>16</v>
      </c>
      <c r="E2396" s="8" t="s">
        <v>3715</v>
      </c>
      <c r="F2396" s="8" t="s">
        <v>4092</v>
      </c>
      <c r="G2396" s="8" t="s">
        <v>3791</v>
      </c>
      <c r="H2396" s="8" t="s">
        <v>20</v>
      </c>
      <c r="I2396" s="8" t="s">
        <v>21</v>
      </c>
      <c r="J2396" s="8" t="s">
        <v>22</v>
      </c>
      <c r="K2396" s="8" t="s">
        <v>29</v>
      </c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</row>
    <row r="2397">
      <c r="A2397" s="7">
        <v>3.1110379E7</v>
      </c>
      <c r="B2397" s="8" t="s">
        <v>24</v>
      </c>
      <c r="C2397" s="8" t="s">
        <v>25</v>
      </c>
      <c r="D2397" s="8" t="s">
        <v>16</v>
      </c>
      <c r="E2397" s="8" t="s">
        <v>3715</v>
      </c>
      <c r="F2397" s="8" t="s">
        <v>4093</v>
      </c>
      <c r="G2397" s="8" t="s">
        <v>3769</v>
      </c>
      <c r="H2397" s="8" t="s">
        <v>20</v>
      </c>
      <c r="I2397" s="8" t="s">
        <v>21</v>
      </c>
      <c r="J2397" s="8" t="s">
        <v>28</v>
      </c>
      <c r="K2397" s="8" t="s">
        <v>29</v>
      </c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</row>
    <row r="2398">
      <c r="A2398" s="7">
        <v>3.111038E7</v>
      </c>
      <c r="B2398" s="8" t="s">
        <v>24</v>
      </c>
      <c r="C2398" s="8" t="s">
        <v>25</v>
      </c>
      <c r="D2398" s="8" t="s">
        <v>16</v>
      </c>
      <c r="E2398" s="8" t="s">
        <v>3715</v>
      </c>
      <c r="F2398" s="8" t="s">
        <v>4094</v>
      </c>
      <c r="G2398" s="8" t="s">
        <v>4095</v>
      </c>
      <c r="H2398" s="8" t="s">
        <v>20</v>
      </c>
      <c r="I2398" s="8" t="s">
        <v>43</v>
      </c>
      <c r="J2398" s="8" t="s">
        <v>28</v>
      </c>
      <c r="K2398" s="8" t="s">
        <v>29</v>
      </c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</row>
    <row r="2399">
      <c r="A2399" s="7">
        <v>3.1110381E7</v>
      </c>
      <c r="B2399" s="8" t="s">
        <v>14</v>
      </c>
      <c r="C2399" s="8" t="s">
        <v>25</v>
      </c>
      <c r="D2399" s="8" t="s">
        <v>16</v>
      </c>
      <c r="E2399" s="8" t="s">
        <v>3715</v>
      </c>
      <c r="F2399" s="8" t="s">
        <v>4096</v>
      </c>
      <c r="G2399" s="8" t="s">
        <v>3715</v>
      </c>
      <c r="H2399" s="8" t="s">
        <v>20</v>
      </c>
      <c r="I2399" s="8" t="s">
        <v>21</v>
      </c>
      <c r="J2399" s="8" t="s">
        <v>28</v>
      </c>
      <c r="K2399" s="8" t="s">
        <v>29</v>
      </c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</row>
    <row r="2400">
      <c r="A2400" s="7">
        <v>3.1110382E7</v>
      </c>
      <c r="B2400" s="8" t="s">
        <v>14</v>
      </c>
      <c r="C2400" s="8" t="s">
        <v>25</v>
      </c>
      <c r="D2400" s="8" t="s">
        <v>16</v>
      </c>
      <c r="E2400" s="8" t="s">
        <v>3715</v>
      </c>
      <c r="F2400" s="8" t="s">
        <v>4097</v>
      </c>
      <c r="G2400" s="8" t="s">
        <v>3752</v>
      </c>
      <c r="H2400" s="8" t="s">
        <v>20</v>
      </c>
      <c r="I2400" s="8" t="s">
        <v>21</v>
      </c>
      <c r="J2400" s="8" t="s">
        <v>22</v>
      </c>
      <c r="K2400" s="8" t="s">
        <v>29</v>
      </c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</row>
    <row r="2401">
      <c r="A2401" s="7">
        <v>3.1110385E7</v>
      </c>
      <c r="B2401" s="8" t="s">
        <v>24</v>
      </c>
      <c r="C2401" s="8" t="s">
        <v>25</v>
      </c>
      <c r="D2401" s="8" t="s">
        <v>16</v>
      </c>
      <c r="E2401" s="8" t="s">
        <v>3715</v>
      </c>
      <c r="F2401" s="8" t="s">
        <v>4098</v>
      </c>
      <c r="G2401" s="8" t="s">
        <v>4099</v>
      </c>
      <c r="H2401" s="8" t="s">
        <v>20</v>
      </c>
      <c r="I2401" s="8" t="s">
        <v>43</v>
      </c>
      <c r="J2401" s="8" t="s">
        <v>28</v>
      </c>
      <c r="K2401" s="8" t="s">
        <v>29</v>
      </c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</row>
    <row r="2402">
      <c r="A2402" s="7">
        <v>3.1110386E7</v>
      </c>
      <c r="B2402" s="8" t="s">
        <v>24</v>
      </c>
      <c r="C2402" s="8" t="s">
        <v>25</v>
      </c>
      <c r="D2402" s="8" t="s">
        <v>16</v>
      </c>
      <c r="E2402" s="8" t="s">
        <v>3715</v>
      </c>
      <c r="F2402" s="8" t="s">
        <v>4100</v>
      </c>
      <c r="G2402" s="8" t="s">
        <v>4101</v>
      </c>
      <c r="H2402" s="8" t="s">
        <v>20</v>
      </c>
      <c r="I2402" s="8" t="s">
        <v>43</v>
      </c>
      <c r="J2402" s="8" t="s">
        <v>28</v>
      </c>
      <c r="K2402" s="8" t="s">
        <v>29</v>
      </c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</row>
    <row r="2403">
      <c r="A2403" s="7">
        <v>3.1110389E7</v>
      </c>
      <c r="B2403" s="8" t="s">
        <v>24</v>
      </c>
      <c r="C2403" s="8" t="s">
        <v>25</v>
      </c>
      <c r="D2403" s="8" t="s">
        <v>16</v>
      </c>
      <c r="E2403" s="8" t="s">
        <v>3715</v>
      </c>
      <c r="F2403" s="8" t="s">
        <v>4102</v>
      </c>
      <c r="G2403" s="8" t="s">
        <v>4103</v>
      </c>
      <c r="H2403" s="8" t="s">
        <v>20</v>
      </c>
      <c r="I2403" s="8" t="s">
        <v>21</v>
      </c>
      <c r="J2403" s="8" t="s">
        <v>28</v>
      </c>
      <c r="K2403" s="8" t="s">
        <v>29</v>
      </c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</row>
    <row r="2404">
      <c r="A2404" s="7">
        <v>3.111039E7</v>
      </c>
      <c r="B2404" s="8" t="s">
        <v>24</v>
      </c>
      <c r="C2404" s="8" t="s">
        <v>25</v>
      </c>
      <c r="D2404" s="8" t="s">
        <v>16</v>
      </c>
      <c r="E2404" s="8" t="s">
        <v>3715</v>
      </c>
      <c r="F2404" s="8" t="s">
        <v>4104</v>
      </c>
      <c r="G2404" s="8" t="s">
        <v>3742</v>
      </c>
      <c r="H2404" s="8" t="s">
        <v>20</v>
      </c>
      <c r="I2404" s="8" t="s">
        <v>21</v>
      </c>
      <c r="J2404" s="8" t="s">
        <v>28</v>
      </c>
      <c r="K2404" s="8" t="s">
        <v>29</v>
      </c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</row>
    <row r="2405">
      <c r="A2405" s="7">
        <v>3.1110391E7</v>
      </c>
      <c r="B2405" s="8" t="s">
        <v>24</v>
      </c>
      <c r="C2405" s="8" t="s">
        <v>25</v>
      </c>
      <c r="D2405" s="8" t="s">
        <v>16</v>
      </c>
      <c r="E2405" s="8" t="s">
        <v>3715</v>
      </c>
      <c r="F2405" s="8" t="s">
        <v>4105</v>
      </c>
      <c r="G2405" s="8" t="s">
        <v>4106</v>
      </c>
      <c r="H2405" s="8" t="s">
        <v>20</v>
      </c>
      <c r="I2405" s="8" t="s">
        <v>21</v>
      </c>
      <c r="J2405" s="8" t="s">
        <v>28</v>
      </c>
      <c r="K2405" s="8" t="s">
        <v>29</v>
      </c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</row>
    <row r="2406">
      <c r="A2406" s="7">
        <v>3.1110393E7</v>
      </c>
      <c r="B2406" s="8" t="s">
        <v>24</v>
      </c>
      <c r="C2406" s="8" t="s">
        <v>225</v>
      </c>
      <c r="D2406" s="8" t="s">
        <v>16</v>
      </c>
      <c r="E2406" s="8" t="s">
        <v>3715</v>
      </c>
      <c r="F2406" s="8" t="s">
        <v>4107</v>
      </c>
      <c r="G2406" s="8" t="s">
        <v>4108</v>
      </c>
      <c r="H2406" s="8" t="s">
        <v>20</v>
      </c>
      <c r="I2406" s="8" t="s">
        <v>43</v>
      </c>
      <c r="J2406" s="8" t="s">
        <v>28</v>
      </c>
      <c r="K2406" s="8" t="s">
        <v>29</v>
      </c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</row>
    <row r="2407">
      <c r="A2407" s="7">
        <v>3.1110394E7</v>
      </c>
      <c r="B2407" s="8" t="s">
        <v>24</v>
      </c>
      <c r="C2407" s="8" t="s">
        <v>25</v>
      </c>
      <c r="D2407" s="8" t="s">
        <v>16</v>
      </c>
      <c r="E2407" s="8" t="s">
        <v>3715</v>
      </c>
      <c r="F2407" s="8" t="s">
        <v>4109</v>
      </c>
      <c r="G2407" s="8" t="s">
        <v>4108</v>
      </c>
      <c r="H2407" s="8" t="s">
        <v>20</v>
      </c>
      <c r="I2407" s="8" t="s">
        <v>43</v>
      </c>
      <c r="J2407" s="8" t="s">
        <v>28</v>
      </c>
      <c r="K2407" s="8" t="s">
        <v>29</v>
      </c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</row>
    <row r="2408">
      <c r="A2408" s="7">
        <v>3.1110395E7</v>
      </c>
      <c r="B2408" s="8" t="s">
        <v>24</v>
      </c>
      <c r="C2408" s="8" t="s">
        <v>25</v>
      </c>
      <c r="D2408" s="8" t="s">
        <v>16</v>
      </c>
      <c r="E2408" s="8" t="s">
        <v>3715</v>
      </c>
      <c r="F2408" s="8" t="s">
        <v>4110</v>
      </c>
      <c r="G2408" s="8" t="s">
        <v>4111</v>
      </c>
      <c r="H2408" s="8" t="s">
        <v>20</v>
      </c>
      <c r="I2408" s="8" t="s">
        <v>21</v>
      </c>
      <c r="J2408" s="8" t="s">
        <v>28</v>
      </c>
      <c r="K2408" s="8" t="s">
        <v>29</v>
      </c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</row>
    <row r="2409">
      <c r="A2409" s="7">
        <v>3.1110397E7</v>
      </c>
      <c r="B2409" s="8" t="s">
        <v>24</v>
      </c>
      <c r="C2409" s="8" t="s">
        <v>25</v>
      </c>
      <c r="D2409" s="8" t="s">
        <v>16</v>
      </c>
      <c r="E2409" s="8" t="s">
        <v>3715</v>
      </c>
      <c r="F2409" s="8" t="s">
        <v>4112</v>
      </c>
      <c r="G2409" s="8" t="s">
        <v>4113</v>
      </c>
      <c r="H2409" s="8" t="s">
        <v>20</v>
      </c>
      <c r="I2409" s="8" t="s">
        <v>43</v>
      </c>
      <c r="J2409" s="8" t="s">
        <v>28</v>
      </c>
      <c r="K2409" s="8" t="s">
        <v>29</v>
      </c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</row>
    <row r="2410">
      <c r="A2410" s="7">
        <v>3.1110398E7</v>
      </c>
      <c r="B2410" s="8" t="s">
        <v>24</v>
      </c>
      <c r="C2410" s="8" t="s">
        <v>25</v>
      </c>
      <c r="D2410" s="8" t="s">
        <v>16</v>
      </c>
      <c r="E2410" s="8" t="s">
        <v>3715</v>
      </c>
      <c r="F2410" s="8" t="s">
        <v>4114</v>
      </c>
      <c r="G2410" s="8" t="s">
        <v>4115</v>
      </c>
      <c r="H2410" s="8" t="s">
        <v>20</v>
      </c>
      <c r="I2410" s="8" t="s">
        <v>43</v>
      </c>
      <c r="J2410" s="8" t="s">
        <v>28</v>
      </c>
      <c r="K2410" s="8" t="s">
        <v>29</v>
      </c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</row>
    <row r="2411">
      <c r="A2411" s="7">
        <v>3.1110399E7</v>
      </c>
      <c r="B2411" s="8" t="s">
        <v>24</v>
      </c>
      <c r="C2411" s="8" t="s">
        <v>25</v>
      </c>
      <c r="D2411" s="8" t="s">
        <v>16</v>
      </c>
      <c r="E2411" s="8" t="s">
        <v>3715</v>
      </c>
      <c r="F2411" s="8" t="s">
        <v>4116</v>
      </c>
      <c r="G2411" s="8" t="s">
        <v>4117</v>
      </c>
      <c r="H2411" s="8" t="s">
        <v>20</v>
      </c>
      <c r="I2411" s="8" t="s">
        <v>21</v>
      </c>
      <c r="J2411" s="8" t="s">
        <v>28</v>
      </c>
      <c r="K2411" s="8" t="s">
        <v>29</v>
      </c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</row>
    <row r="2412">
      <c r="A2412" s="7">
        <v>3.11104E7</v>
      </c>
      <c r="B2412" s="8" t="s">
        <v>24</v>
      </c>
      <c r="C2412" s="8" t="s">
        <v>25</v>
      </c>
      <c r="D2412" s="8" t="s">
        <v>16</v>
      </c>
      <c r="E2412" s="8" t="s">
        <v>3715</v>
      </c>
      <c r="F2412" s="8" t="s">
        <v>4118</v>
      </c>
      <c r="G2412" s="8" t="s">
        <v>3715</v>
      </c>
      <c r="H2412" s="8" t="s">
        <v>20</v>
      </c>
      <c r="I2412" s="8" t="s">
        <v>21</v>
      </c>
      <c r="J2412" s="8" t="s">
        <v>28</v>
      </c>
      <c r="K2412" s="8" t="s">
        <v>29</v>
      </c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</row>
    <row r="2413">
      <c r="A2413" s="7">
        <v>3.1110401E7</v>
      </c>
      <c r="B2413" s="8" t="s">
        <v>24</v>
      </c>
      <c r="C2413" s="8" t="s">
        <v>25</v>
      </c>
      <c r="D2413" s="8" t="s">
        <v>16</v>
      </c>
      <c r="E2413" s="8" t="s">
        <v>3715</v>
      </c>
      <c r="F2413" s="8" t="s">
        <v>4119</v>
      </c>
      <c r="G2413" s="8" t="s">
        <v>4120</v>
      </c>
      <c r="H2413" s="8" t="s">
        <v>20</v>
      </c>
      <c r="I2413" s="8" t="s">
        <v>21</v>
      </c>
      <c r="J2413" s="8" t="s">
        <v>28</v>
      </c>
      <c r="K2413" s="8" t="s">
        <v>29</v>
      </c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</row>
    <row r="2414">
      <c r="A2414" s="7">
        <v>3.1110402E7</v>
      </c>
      <c r="B2414" s="8" t="s">
        <v>24</v>
      </c>
      <c r="C2414" s="8" t="s">
        <v>25</v>
      </c>
      <c r="D2414" s="8" t="s">
        <v>16</v>
      </c>
      <c r="E2414" s="8" t="s">
        <v>3715</v>
      </c>
      <c r="F2414" s="8" t="s">
        <v>4121</v>
      </c>
      <c r="G2414" s="8" t="s">
        <v>4122</v>
      </c>
      <c r="H2414" s="8" t="s">
        <v>20</v>
      </c>
      <c r="I2414" s="8" t="s">
        <v>21</v>
      </c>
      <c r="J2414" s="8" t="s">
        <v>28</v>
      </c>
      <c r="K2414" s="8" t="s">
        <v>29</v>
      </c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</row>
    <row r="2415">
      <c r="A2415" s="7">
        <v>3.1110404E7</v>
      </c>
      <c r="B2415" s="8" t="s">
        <v>24</v>
      </c>
      <c r="C2415" s="8" t="s">
        <v>25</v>
      </c>
      <c r="D2415" s="8" t="s">
        <v>16</v>
      </c>
      <c r="E2415" s="8" t="s">
        <v>3715</v>
      </c>
      <c r="F2415" s="8" t="s">
        <v>4123</v>
      </c>
      <c r="G2415" s="8" t="s">
        <v>4124</v>
      </c>
      <c r="H2415" s="8" t="s">
        <v>20</v>
      </c>
      <c r="I2415" s="8" t="s">
        <v>21</v>
      </c>
      <c r="J2415" s="8" t="s">
        <v>28</v>
      </c>
      <c r="K2415" s="8" t="s">
        <v>29</v>
      </c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</row>
    <row r="2416">
      <c r="A2416" s="7">
        <v>3.1110405E7</v>
      </c>
      <c r="B2416" s="8" t="s">
        <v>24</v>
      </c>
      <c r="C2416" s="8" t="s">
        <v>25</v>
      </c>
      <c r="D2416" s="8" t="s">
        <v>16</v>
      </c>
      <c r="E2416" s="8" t="s">
        <v>3715</v>
      </c>
      <c r="F2416" s="8" t="s">
        <v>4125</v>
      </c>
      <c r="G2416" s="8" t="s">
        <v>4126</v>
      </c>
      <c r="H2416" s="8" t="s">
        <v>20</v>
      </c>
      <c r="I2416" s="8" t="s">
        <v>21</v>
      </c>
      <c r="J2416" s="8" t="s">
        <v>28</v>
      </c>
      <c r="K2416" s="8" t="s">
        <v>29</v>
      </c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</row>
    <row r="2417">
      <c r="A2417" s="7">
        <v>3.111041E7</v>
      </c>
      <c r="B2417" s="8" t="s">
        <v>24</v>
      </c>
      <c r="C2417" s="8" t="s">
        <v>25</v>
      </c>
      <c r="D2417" s="8" t="s">
        <v>16</v>
      </c>
      <c r="E2417" s="8" t="s">
        <v>3715</v>
      </c>
      <c r="F2417" s="8" t="s">
        <v>4127</v>
      </c>
      <c r="G2417" s="8" t="s">
        <v>4128</v>
      </c>
      <c r="H2417" s="8" t="s">
        <v>20</v>
      </c>
      <c r="I2417" s="8" t="s">
        <v>21</v>
      </c>
      <c r="J2417" s="8" t="s">
        <v>28</v>
      </c>
      <c r="K2417" s="8" t="s">
        <v>29</v>
      </c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</row>
    <row r="2418">
      <c r="A2418" s="7">
        <v>3.1110411E7</v>
      </c>
      <c r="B2418" s="8" t="s">
        <v>24</v>
      </c>
      <c r="C2418" s="8" t="s">
        <v>25</v>
      </c>
      <c r="D2418" s="8" t="s">
        <v>16</v>
      </c>
      <c r="E2418" s="8" t="s">
        <v>3715</v>
      </c>
      <c r="F2418" s="8" t="s">
        <v>4129</v>
      </c>
      <c r="G2418" s="8" t="s">
        <v>4130</v>
      </c>
      <c r="H2418" s="8" t="s">
        <v>20</v>
      </c>
      <c r="I2418" s="8" t="s">
        <v>43</v>
      </c>
      <c r="J2418" s="8" t="s">
        <v>28</v>
      </c>
      <c r="K2418" s="8" t="s">
        <v>29</v>
      </c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</row>
    <row r="2419">
      <c r="A2419" s="7">
        <v>3.1110413E7</v>
      </c>
      <c r="B2419" s="8" t="s">
        <v>24</v>
      </c>
      <c r="C2419" s="8" t="s">
        <v>25</v>
      </c>
      <c r="D2419" s="8" t="s">
        <v>16</v>
      </c>
      <c r="E2419" s="8" t="s">
        <v>3715</v>
      </c>
      <c r="F2419" s="8" t="s">
        <v>4131</v>
      </c>
      <c r="G2419" s="8" t="s">
        <v>3771</v>
      </c>
      <c r="H2419" s="8" t="s">
        <v>20</v>
      </c>
      <c r="I2419" s="8" t="s">
        <v>21</v>
      </c>
      <c r="J2419" s="8" t="s">
        <v>28</v>
      </c>
      <c r="K2419" s="8" t="s">
        <v>29</v>
      </c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</row>
    <row r="2420">
      <c r="A2420" s="7">
        <v>3.1110414E7</v>
      </c>
      <c r="B2420" s="8" t="s">
        <v>24</v>
      </c>
      <c r="C2420" s="8" t="s">
        <v>25</v>
      </c>
      <c r="D2420" s="8" t="s">
        <v>16</v>
      </c>
      <c r="E2420" s="8" t="s">
        <v>3715</v>
      </c>
      <c r="F2420" s="8" t="s">
        <v>4132</v>
      </c>
      <c r="G2420" s="8" t="s">
        <v>4133</v>
      </c>
      <c r="H2420" s="8" t="s">
        <v>20</v>
      </c>
      <c r="I2420" s="8" t="s">
        <v>43</v>
      </c>
      <c r="J2420" s="8" t="s">
        <v>28</v>
      </c>
      <c r="K2420" s="8" t="s">
        <v>29</v>
      </c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</row>
    <row r="2421">
      <c r="A2421" s="7">
        <v>3.1110415E7</v>
      </c>
      <c r="B2421" s="8" t="s">
        <v>24</v>
      </c>
      <c r="C2421" s="8" t="s">
        <v>25</v>
      </c>
      <c r="D2421" s="8" t="s">
        <v>16</v>
      </c>
      <c r="E2421" s="8" t="s">
        <v>3715</v>
      </c>
      <c r="F2421" s="8" t="s">
        <v>4134</v>
      </c>
      <c r="G2421" s="8" t="s">
        <v>4135</v>
      </c>
      <c r="H2421" s="8" t="s">
        <v>20</v>
      </c>
      <c r="I2421" s="8" t="s">
        <v>21</v>
      </c>
      <c r="J2421" s="8" t="s">
        <v>28</v>
      </c>
      <c r="K2421" s="8" t="s">
        <v>29</v>
      </c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</row>
    <row r="2422">
      <c r="A2422" s="7">
        <v>3.1110416E7</v>
      </c>
      <c r="B2422" s="8" t="s">
        <v>24</v>
      </c>
      <c r="C2422" s="8" t="s">
        <v>25</v>
      </c>
      <c r="D2422" s="8" t="s">
        <v>16</v>
      </c>
      <c r="E2422" s="8" t="s">
        <v>3715</v>
      </c>
      <c r="F2422" s="8" t="s">
        <v>4136</v>
      </c>
      <c r="G2422" s="8" t="s">
        <v>4137</v>
      </c>
      <c r="H2422" s="8" t="s">
        <v>20</v>
      </c>
      <c r="I2422" s="8" t="s">
        <v>43</v>
      </c>
      <c r="J2422" s="8" t="s">
        <v>28</v>
      </c>
      <c r="K2422" s="8" t="s">
        <v>29</v>
      </c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</row>
    <row r="2423">
      <c r="A2423" s="7">
        <v>3.1110418E7</v>
      </c>
      <c r="B2423" s="8" t="s">
        <v>24</v>
      </c>
      <c r="C2423" s="8" t="s">
        <v>25</v>
      </c>
      <c r="D2423" s="8" t="s">
        <v>16</v>
      </c>
      <c r="E2423" s="8" t="s">
        <v>3715</v>
      </c>
      <c r="F2423" s="8" t="s">
        <v>4138</v>
      </c>
      <c r="G2423" s="8" t="s">
        <v>4139</v>
      </c>
      <c r="H2423" s="8" t="s">
        <v>20</v>
      </c>
      <c r="I2423" s="8" t="s">
        <v>43</v>
      </c>
      <c r="J2423" s="8" t="s">
        <v>28</v>
      </c>
      <c r="K2423" s="8" t="s">
        <v>29</v>
      </c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</row>
    <row r="2424">
      <c r="A2424" s="7">
        <v>3.1110419E7</v>
      </c>
      <c r="B2424" s="8" t="s">
        <v>14</v>
      </c>
      <c r="C2424" s="8" t="s">
        <v>25</v>
      </c>
      <c r="D2424" s="8" t="s">
        <v>16</v>
      </c>
      <c r="E2424" s="8" t="s">
        <v>3715</v>
      </c>
      <c r="F2424" s="8" t="s">
        <v>4140</v>
      </c>
      <c r="G2424" s="8" t="s">
        <v>4141</v>
      </c>
      <c r="H2424" s="8" t="s">
        <v>20</v>
      </c>
      <c r="I2424" s="8" t="s">
        <v>21</v>
      </c>
      <c r="J2424" s="8" t="s">
        <v>22</v>
      </c>
      <c r="K2424" s="8" t="s">
        <v>29</v>
      </c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</row>
    <row r="2425">
      <c r="A2425" s="7">
        <v>3.1110421E7</v>
      </c>
      <c r="B2425" s="8" t="s">
        <v>24</v>
      </c>
      <c r="C2425" s="8" t="s">
        <v>25</v>
      </c>
      <c r="D2425" s="8" t="s">
        <v>16</v>
      </c>
      <c r="E2425" s="8" t="s">
        <v>3715</v>
      </c>
      <c r="F2425" s="8" t="s">
        <v>4142</v>
      </c>
      <c r="G2425" s="8" t="s">
        <v>3758</v>
      </c>
      <c r="H2425" s="8" t="s">
        <v>20</v>
      </c>
      <c r="I2425" s="8" t="s">
        <v>21</v>
      </c>
      <c r="J2425" s="8" t="s">
        <v>28</v>
      </c>
      <c r="K2425" s="8" t="s">
        <v>29</v>
      </c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</row>
    <row r="2426">
      <c r="A2426" s="7">
        <v>3.1110423E7</v>
      </c>
      <c r="B2426" s="8" t="s">
        <v>14</v>
      </c>
      <c r="C2426" s="8" t="s">
        <v>25</v>
      </c>
      <c r="D2426" s="8" t="s">
        <v>16</v>
      </c>
      <c r="E2426" s="8" t="s">
        <v>3715</v>
      </c>
      <c r="F2426" s="8" t="s">
        <v>4143</v>
      </c>
      <c r="G2426" s="8" t="s">
        <v>4144</v>
      </c>
      <c r="H2426" s="8" t="s">
        <v>20</v>
      </c>
      <c r="I2426" s="8" t="s">
        <v>21</v>
      </c>
      <c r="J2426" s="8" t="s">
        <v>22</v>
      </c>
      <c r="K2426" s="8" t="s">
        <v>29</v>
      </c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</row>
    <row r="2427">
      <c r="A2427" s="7">
        <v>3.1110424E7</v>
      </c>
      <c r="B2427" s="8" t="s">
        <v>14</v>
      </c>
      <c r="C2427" s="8" t="s">
        <v>25</v>
      </c>
      <c r="D2427" s="8" t="s">
        <v>16</v>
      </c>
      <c r="E2427" s="8" t="s">
        <v>3715</v>
      </c>
      <c r="F2427" s="8" t="s">
        <v>4145</v>
      </c>
      <c r="G2427" s="8" t="s">
        <v>3715</v>
      </c>
      <c r="H2427" s="8" t="s">
        <v>20</v>
      </c>
      <c r="I2427" s="8" t="s">
        <v>21</v>
      </c>
      <c r="J2427" s="8" t="s">
        <v>22</v>
      </c>
      <c r="K2427" s="8" t="s">
        <v>29</v>
      </c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</row>
    <row r="2428">
      <c r="A2428" s="7">
        <v>3.1110427E7</v>
      </c>
      <c r="B2428" s="8" t="s">
        <v>24</v>
      </c>
      <c r="C2428" s="8" t="s">
        <v>25</v>
      </c>
      <c r="D2428" s="8" t="s">
        <v>16</v>
      </c>
      <c r="E2428" s="8" t="s">
        <v>3715</v>
      </c>
      <c r="F2428" s="8" t="s">
        <v>4146</v>
      </c>
      <c r="G2428" s="8" t="s">
        <v>3715</v>
      </c>
      <c r="H2428" s="8" t="s">
        <v>20</v>
      </c>
      <c r="I2428" s="8" t="s">
        <v>21</v>
      </c>
      <c r="J2428" s="8" t="s">
        <v>28</v>
      </c>
      <c r="K2428" s="8" t="s">
        <v>29</v>
      </c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</row>
    <row r="2429">
      <c r="A2429" s="7">
        <v>3.1110428E7</v>
      </c>
      <c r="B2429" s="8" t="s">
        <v>24</v>
      </c>
      <c r="C2429" s="8" t="s">
        <v>25</v>
      </c>
      <c r="D2429" s="8" t="s">
        <v>16</v>
      </c>
      <c r="E2429" s="8" t="s">
        <v>3715</v>
      </c>
      <c r="F2429" s="8" t="s">
        <v>4147</v>
      </c>
      <c r="G2429" s="8" t="s">
        <v>3742</v>
      </c>
      <c r="H2429" s="8" t="s">
        <v>20</v>
      </c>
      <c r="I2429" s="8" t="s">
        <v>21</v>
      </c>
      <c r="J2429" s="8" t="s">
        <v>28</v>
      </c>
      <c r="K2429" s="8" t="s">
        <v>29</v>
      </c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</row>
    <row r="2430">
      <c r="A2430" s="7">
        <v>3.111043E7</v>
      </c>
      <c r="B2430" s="8" t="s">
        <v>24</v>
      </c>
      <c r="C2430" s="8" t="s">
        <v>25</v>
      </c>
      <c r="D2430" s="8" t="s">
        <v>16</v>
      </c>
      <c r="E2430" s="8" t="s">
        <v>3715</v>
      </c>
      <c r="F2430" s="8" t="s">
        <v>4148</v>
      </c>
      <c r="G2430" s="8" t="s">
        <v>3742</v>
      </c>
      <c r="H2430" s="8" t="s">
        <v>20</v>
      </c>
      <c r="I2430" s="8" t="s">
        <v>21</v>
      </c>
      <c r="J2430" s="8" t="s">
        <v>28</v>
      </c>
      <c r="K2430" s="8" t="s">
        <v>29</v>
      </c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</row>
    <row r="2431">
      <c r="A2431" s="7">
        <v>3.1110435E7</v>
      </c>
      <c r="B2431" s="8" t="s">
        <v>24</v>
      </c>
      <c r="C2431" s="8" t="s">
        <v>25</v>
      </c>
      <c r="D2431" s="8" t="s">
        <v>16</v>
      </c>
      <c r="E2431" s="8" t="s">
        <v>3715</v>
      </c>
      <c r="F2431" s="8" t="s">
        <v>4149</v>
      </c>
      <c r="G2431" s="8" t="s">
        <v>3725</v>
      </c>
      <c r="H2431" s="8" t="s">
        <v>20</v>
      </c>
      <c r="I2431" s="8" t="s">
        <v>21</v>
      </c>
      <c r="J2431" s="8" t="s">
        <v>28</v>
      </c>
      <c r="K2431" s="8" t="s">
        <v>29</v>
      </c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</row>
    <row r="2432">
      <c r="A2432" s="7">
        <v>3.1110436E7</v>
      </c>
      <c r="B2432" s="8" t="s">
        <v>14</v>
      </c>
      <c r="C2432" s="8" t="s">
        <v>25</v>
      </c>
      <c r="D2432" s="8" t="s">
        <v>16</v>
      </c>
      <c r="E2432" s="8" t="s">
        <v>3715</v>
      </c>
      <c r="F2432" s="8" t="s">
        <v>4150</v>
      </c>
      <c r="G2432" s="8" t="s">
        <v>4151</v>
      </c>
      <c r="H2432" s="8" t="s">
        <v>40</v>
      </c>
      <c r="I2432" s="8" t="s">
        <v>21</v>
      </c>
      <c r="J2432" s="8" t="s">
        <v>22</v>
      </c>
      <c r="K2432" s="8" t="s">
        <v>29</v>
      </c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</row>
    <row r="2433">
      <c r="A2433" s="7">
        <v>3.1110437E7</v>
      </c>
      <c r="B2433" s="8" t="s">
        <v>14</v>
      </c>
      <c r="C2433" s="8" t="s">
        <v>25</v>
      </c>
      <c r="D2433" s="8" t="s">
        <v>16</v>
      </c>
      <c r="E2433" s="8" t="s">
        <v>3715</v>
      </c>
      <c r="F2433" s="8" t="s">
        <v>4152</v>
      </c>
      <c r="G2433" s="8" t="s">
        <v>3762</v>
      </c>
      <c r="H2433" s="8" t="s">
        <v>20</v>
      </c>
      <c r="I2433" s="8" t="s">
        <v>21</v>
      </c>
      <c r="J2433" s="8" t="s">
        <v>22</v>
      </c>
      <c r="K2433" s="8" t="s">
        <v>29</v>
      </c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</row>
    <row r="2434">
      <c r="A2434" s="7">
        <v>3.1110439E7</v>
      </c>
      <c r="B2434" s="8" t="s">
        <v>24</v>
      </c>
      <c r="C2434" s="8" t="s">
        <v>25</v>
      </c>
      <c r="D2434" s="8" t="s">
        <v>16</v>
      </c>
      <c r="E2434" s="8" t="s">
        <v>3715</v>
      </c>
      <c r="F2434" s="8" t="s">
        <v>4153</v>
      </c>
      <c r="G2434" s="8" t="s">
        <v>4154</v>
      </c>
      <c r="H2434" s="8" t="s">
        <v>20</v>
      </c>
      <c r="I2434" s="8" t="s">
        <v>43</v>
      </c>
      <c r="J2434" s="8" t="s">
        <v>28</v>
      </c>
      <c r="K2434" s="8" t="s">
        <v>29</v>
      </c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</row>
    <row r="2435">
      <c r="A2435" s="7">
        <v>3.111044E7</v>
      </c>
      <c r="B2435" s="8" t="s">
        <v>24</v>
      </c>
      <c r="C2435" s="8" t="s">
        <v>25</v>
      </c>
      <c r="D2435" s="8" t="s">
        <v>16</v>
      </c>
      <c r="E2435" s="8" t="s">
        <v>3715</v>
      </c>
      <c r="F2435" s="8" t="s">
        <v>4155</v>
      </c>
      <c r="G2435" s="8" t="s">
        <v>3775</v>
      </c>
      <c r="H2435" s="8" t="s">
        <v>20</v>
      </c>
      <c r="I2435" s="8" t="s">
        <v>43</v>
      </c>
      <c r="J2435" s="8" t="s">
        <v>28</v>
      </c>
      <c r="K2435" s="8" t="s">
        <v>29</v>
      </c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</row>
    <row r="2436">
      <c r="A2436" s="7">
        <v>3.1110441E7</v>
      </c>
      <c r="B2436" s="8" t="s">
        <v>24</v>
      </c>
      <c r="C2436" s="8" t="s">
        <v>25</v>
      </c>
      <c r="D2436" s="8" t="s">
        <v>16</v>
      </c>
      <c r="E2436" s="8" t="s">
        <v>3715</v>
      </c>
      <c r="F2436" s="8" t="s">
        <v>4156</v>
      </c>
      <c r="G2436" s="8" t="s">
        <v>4157</v>
      </c>
      <c r="H2436" s="8" t="s">
        <v>20</v>
      </c>
      <c r="I2436" s="8" t="s">
        <v>21</v>
      </c>
      <c r="J2436" s="8" t="s">
        <v>28</v>
      </c>
      <c r="K2436" s="8" t="s">
        <v>29</v>
      </c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</row>
    <row r="2437">
      <c r="A2437" s="7">
        <v>3.1110442E7</v>
      </c>
      <c r="B2437" s="8" t="s">
        <v>24</v>
      </c>
      <c r="C2437" s="8" t="s">
        <v>25</v>
      </c>
      <c r="D2437" s="8" t="s">
        <v>16</v>
      </c>
      <c r="E2437" s="8" t="s">
        <v>3715</v>
      </c>
      <c r="F2437" s="8" t="s">
        <v>4158</v>
      </c>
      <c r="G2437" s="8" t="s">
        <v>4080</v>
      </c>
      <c r="H2437" s="8" t="s">
        <v>20</v>
      </c>
      <c r="I2437" s="8" t="s">
        <v>21</v>
      </c>
      <c r="J2437" s="8" t="s">
        <v>28</v>
      </c>
      <c r="K2437" s="8" t="s">
        <v>29</v>
      </c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</row>
    <row r="2438">
      <c r="A2438" s="7">
        <v>3.1110443E7</v>
      </c>
      <c r="B2438" s="8" t="s">
        <v>24</v>
      </c>
      <c r="C2438" s="8" t="s">
        <v>25</v>
      </c>
      <c r="D2438" s="8" t="s">
        <v>16</v>
      </c>
      <c r="E2438" s="8" t="s">
        <v>3715</v>
      </c>
      <c r="F2438" s="8" t="s">
        <v>4159</v>
      </c>
      <c r="G2438" s="8" t="s">
        <v>4144</v>
      </c>
      <c r="H2438" s="8" t="s">
        <v>20</v>
      </c>
      <c r="I2438" s="8" t="s">
        <v>21</v>
      </c>
      <c r="J2438" s="8" t="s">
        <v>28</v>
      </c>
      <c r="K2438" s="8" t="s">
        <v>29</v>
      </c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</row>
    <row r="2439">
      <c r="A2439" s="7">
        <v>3.1110444E7</v>
      </c>
      <c r="B2439" s="8" t="s">
        <v>24</v>
      </c>
      <c r="C2439" s="8" t="s">
        <v>25</v>
      </c>
      <c r="D2439" s="8" t="s">
        <v>16</v>
      </c>
      <c r="E2439" s="8" t="s">
        <v>3715</v>
      </c>
      <c r="F2439" s="8" t="s">
        <v>4160</v>
      </c>
      <c r="G2439" s="8" t="s">
        <v>4161</v>
      </c>
      <c r="H2439" s="8" t="s">
        <v>20</v>
      </c>
      <c r="I2439" s="8" t="s">
        <v>21</v>
      </c>
      <c r="J2439" s="8" t="s">
        <v>28</v>
      </c>
      <c r="K2439" s="8" t="s">
        <v>29</v>
      </c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</row>
    <row r="2440">
      <c r="A2440" s="7">
        <v>3.1110445E7</v>
      </c>
      <c r="B2440" s="8" t="s">
        <v>24</v>
      </c>
      <c r="C2440" s="8" t="s">
        <v>25</v>
      </c>
      <c r="D2440" s="8" t="s">
        <v>16</v>
      </c>
      <c r="E2440" s="8" t="s">
        <v>3715</v>
      </c>
      <c r="F2440" s="8" t="s">
        <v>4162</v>
      </c>
      <c r="G2440" s="8" t="s">
        <v>4163</v>
      </c>
      <c r="H2440" s="8" t="s">
        <v>20</v>
      </c>
      <c r="I2440" s="8" t="s">
        <v>43</v>
      </c>
      <c r="J2440" s="8" t="s">
        <v>28</v>
      </c>
      <c r="K2440" s="8" t="s">
        <v>29</v>
      </c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</row>
    <row r="2441">
      <c r="A2441" s="7">
        <v>3.1110447E7</v>
      </c>
      <c r="B2441" s="8" t="s">
        <v>14</v>
      </c>
      <c r="C2441" s="8" t="s">
        <v>25</v>
      </c>
      <c r="D2441" s="8" t="s">
        <v>16</v>
      </c>
      <c r="E2441" s="8" t="s">
        <v>3715</v>
      </c>
      <c r="F2441" s="8" t="s">
        <v>4164</v>
      </c>
      <c r="G2441" s="8" t="s">
        <v>3694</v>
      </c>
      <c r="H2441" s="8" t="s">
        <v>20</v>
      </c>
      <c r="I2441" s="8" t="s">
        <v>43</v>
      </c>
      <c r="J2441" s="8" t="s">
        <v>22</v>
      </c>
      <c r="K2441" s="8" t="s">
        <v>29</v>
      </c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</row>
    <row r="2442">
      <c r="A2442" s="7">
        <v>3.1110448E7</v>
      </c>
      <c r="B2442" s="8" t="s">
        <v>14</v>
      </c>
      <c r="C2442" s="8" t="s">
        <v>399</v>
      </c>
      <c r="D2442" s="8" t="s">
        <v>16</v>
      </c>
      <c r="E2442" s="8" t="s">
        <v>3715</v>
      </c>
      <c r="F2442" s="8" t="s">
        <v>4165</v>
      </c>
      <c r="G2442" s="8" t="s">
        <v>4166</v>
      </c>
      <c r="H2442" s="8" t="s">
        <v>20</v>
      </c>
      <c r="I2442" s="8" t="s">
        <v>43</v>
      </c>
      <c r="J2442" s="8" t="s">
        <v>359</v>
      </c>
      <c r="K2442" s="8" t="s">
        <v>29</v>
      </c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</row>
    <row r="2443">
      <c r="A2443" s="7">
        <v>3.1110452E7</v>
      </c>
      <c r="B2443" s="8" t="s">
        <v>14</v>
      </c>
      <c r="C2443" s="8" t="s">
        <v>25</v>
      </c>
      <c r="D2443" s="8" t="s">
        <v>16</v>
      </c>
      <c r="E2443" s="8" t="s">
        <v>3715</v>
      </c>
      <c r="F2443" s="8" t="s">
        <v>4167</v>
      </c>
      <c r="G2443" s="8" t="s">
        <v>3715</v>
      </c>
      <c r="H2443" s="8" t="s">
        <v>40</v>
      </c>
      <c r="I2443" s="8" t="s">
        <v>21</v>
      </c>
      <c r="J2443" s="8" t="s">
        <v>22</v>
      </c>
      <c r="K2443" s="8" t="s">
        <v>29</v>
      </c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</row>
    <row r="2444">
      <c r="A2444" s="7">
        <v>3.1110453E7</v>
      </c>
      <c r="B2444" s="8" t="s">
        <v>24</v>
      </c>
      <c r="C2444" s="8" t="s">
        <v>25</v>
      </c>
      <c r="D2444" s="8" t="s">
        <v>16</v>
      </c>
      <c r="E2444" s="8" t="s">
        <v>3715</v>
      </c>
      <c r="F2444" s="8" t="s">
        <v>4168</v>
      </c>
      <c r="G2444" s="8" t="s">
        <v>4169</v>
      </c>
      <c r="H2444" s="8" t="s">
        <v>20</v>
      </c>
      <c r="I2444" s="8" t="s">
        <v>21</v>
      </c>
      <c r="J2444" s="8" t="s">
        <v>22</v>
      </c>
      <c r="K2444" s="8" t="s">
        <v>29</v>
      </c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</row>
    <row r="2445">
      <c r="A2445" s="7">
        <v>3.1110454E7</v>
      </c>
      <c r="B2445" s="8" t="s">
        <v>24</v>
      </c>
      <c r="C2445" s="8" t="s">
        <v>25</v>
      </c>
      <c r="D2445" s="8" t="s">
        <v>16</v>
      </c>
      <c r="E2445" s="8" t="s">
        <v>3715</v>
      </c>
      <c r="F2445" s="8" t="s">
        <v>4170</v>
      </c>
      <c r="G2445" s="8" t="s">
        <v>4171</v>
      </c>
      <c r="H2445" s="8" t="s">
        <v>20</v>
      </c>
      <c r="I2445" s="8" t="s">
        <v>43</v>
      </c>
      <c r="J2445" s="8" t="s">
        <v>28</v>
      </c>
      <c r="K2445" s="8" t="s">
        <v>29</v>
      </c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</row>
    <row r="2446">
      <c r="A2446" s="7">
        <v>3.1110455E7</v>
      </c>
      <c r="B2446" s="8" t="s">
        <v>24</v>
      </c>
      <c r="C2446" s="8" t="s">
        <v>25</v>
      </c>
      <c r="D2446" s="8" t="s">
        <v>16</v>
      </c>
      <c r="E2446" s="8" t="s">
        <v>3715</v>
      </c>
      <c r="F2446" s="8" t="s">
        <v>4172</v>
      </c>
      <c r="G2446" s="8" t="s">
        <v>4173</v>
      </c>
      <c r="H2446" s="8" t="s">
        <v>20</v>
      </c>
      <c r="I2446" s="8" t="s">
        <v>43</v>
      </c>
      <c r="J2446" s="8" t="s">
        <v>28</v>
      </c>
      <c r="K2446" s="8" t="s">
        <v>29</v>
      </c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</row>
    <row r="2447">
      <c r="A2447" s="7">
        <v>3.1110456E7</v>
      </c>
      <c r="B2447" s="8" t="s">
        <v>24</v>
      </c>
      <c r="C2447" s="8" t="s">
        <v>25</v>
      </c>
      <c r="D2447" s="8" t="s">
        <v>16</v>
      </c>
      <c r="E2447" s="8" t="s">
        <v>3715</v>
      </c>
      <c r="F2447" s="8" t="s">
        <v>4174</v>
      </c>
      <c r="G2447" s="8" t="s">
        <v>4175</v>
      </c>
      <c r="H2447" s="8" t="s">
        <v>20</v>
      </c>
      <c r="I2447" s="8" t="s">
        <v>43</v>
      </c>
      <c r="J2447" s="8" t="s">
        <v>28</v>
      </c>
      <c r="K2447" s="8" t="s">
        <v>29</v>
      </c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</row>
    <row r="2448">
      <c r="A2448" s="7">
        <v>3.1110459E7</v>
      </c>
      <c r="B2448" s="8" t="s">
        <v>24</v>
      </c>
      <c r="C2448" s="8" t="s">
        <v>25</v>
      </c>
      <c r="D2448" s="8" t="s">
        <v>16</v>
      </c>
      <c r="E2448" s="8" t="s">
        <v>3715</v>
      </c>
      <c r="F2448" s="8" t="s">
        <v>4176</v>
      </c>
      <c r="G2448" s="8" t="s">
        <v>4177</v>
      </c>
      <c r="H2448" s="8" t="s">
        <v>20</v>
      </c>
      <c r="I2448" s="8" t="s">
        <v>21</v>
      </c>
      <c r="J2448" s="8" t="s">
        <v>28</v>
      </c>
      <c r="K2448" s="8" t="s">
        <v>29</v>
      </c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</row>
    <row r="2449">
      <c r="A2449" s="7">
        <v>3.111046E7</v>
      </c>
      <c r="B2449" s="8" t="s">
        <v>24</v>
      </c>
      <c r="C2449" s="8" t="s">
        <v>25</v>
      </c>
      <c r="D2449" s="8" t="s">
        <v>16</v>
      </c>
      <c r="E2449" s="8" t="s">
        <v>3715</v>
      </c>
      <c r="F2449" s="8" t="s">
        <v>4178</v>
      </c>
      <c r="G2449" s="8" t="s">
        <v>3715</v>
      </c>
      <c r="H2449" s="8" t="s">
        <v>40</v>
      </c>
      <c r="I2449" s="8" t="s">
        <v>21</v>
      </c>
      <c r="J2449" s="8" t="s">
        <v>28</v>
      </c>
      <c r="K2449" s="8" t="s">
        <v>29</v>
      </c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</row>
    <row r="2450">
      <c r="A2450" s="7">
        <v>3.1110462E7</v>
      </c>
      <c r="B2450" s="8" t="s">
        <v>24</v>
      </c>
      <c r="C2450" s="8" t="s">
        <v>25</v>
      </c>
      <c r="D2450" s="8" t="s">
        <v>16</v>
      </c>
      <c r="E2450" s="8" t="s">
        <v>3715</v>
      </c>
      <c r="F2450" s="8" t="s">
        <v>4179</v>
      </c>
      <c r="G2450" s="8" t="s">
        <v>4180</v>
      </c>
      <c r="H2450" s="8" t="s">
        <v>20</v>
      </c>
      <c r="I2450" s="8" t="s">
        <v>21</v>
      </c>
      <c r="J2450" s="8" t="s">
        <v>28</v>
      </c>
      <c r="K2450" s="8" t="s">
        <v>29</v>
      </c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</row>
    <row r="2451">
      <c r="A2451" s="7">
        <v>3.1110466E7</v>
      </c>
      <c r="B2451" s="8" t="s">
        <v>14</v>
      </c>
      <c r="C2451" s="8" t="s">
        <v>25</v>
      </c>
      <c r="D2451" s="8" t="s">
        <v>16</v>
      </c>
      <c r="E2451" s="8" t="s">
        <v>3715</v>
      </c>
      <c r="F2451" s="8" t="s">
        <v>4181</v>
      </c>
      <c r="G2451" s="8" t="s">
        <v>3742</v>
      </c>
      <c r="H2451" s="8" t="s">
        <v>20</v>
      </c>
      <c r="I2451" s="8" t="s">
        <v>21</v>
      </c>
      <c r="J2451" s="8" t="s">
        <v>22</v>
      </c>
      <c r="K2451" s="8" t="s">
        <v>29</v>
      </c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</row>
    <row r="2452">
      <c r="A2452" s="7">
        <v>3.1110468E7</v>
      </c>
      <c r="B2452" s="8" t="s">
        <v>14</v>
      </c>
      <c r="C2452" s="8" t="s">
        <v>15</v>
      </c>
      <c r="D2452" s="8" t="s">
        <v>16</v>
      </c>
      <c r="E2452" s="8" t="s">
        <v>3715</v>
      </c>
      <c r="F2452" s="8" t="s">
        <v>4182</v>
      </c>
      <c r="G2452" s="8" t="s">
        <v>3762</v>
      </c>
      <c r="H2452" s="8" t="s">
        <v>20</v>
      </c>
      <c r="I2452" s="8" t="s">
        <v>21</v>
      </c>
      <c r="J2452" s="8" t="s">
        <v>22</v>
      </c>
      <c r="K2452" s="8" t="s">
        <v>23</v>
      </c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</row>
    <row r="2453">
      <c r="A2453" s="7">
        <v>3.1110469E7</v>
      </c>
      <c r="B2453" s="8" t="s">
        <v>24</v>
      </c>
      <c r="C2453" s="8" t="s">
        <v>25</v>
      </c>
      <c r="D2453" s="8" t="s">
        <v>16</v>
      </c>
      <c r="E2453" s="8" t="s">
        <v>3715</v>
      </c>
      <c r="F2453" s="8" t="s">
        <v>4183</v>
      </c>
      <c r="G2453" s="8" t="s">
        <v>3715</v>
      </c>
      <c r="H2453" s="8" t="s">
        <v>20</v>
      </c>
      <c r="I2453" s="8" t="s">
        <v>43</v>
      </c>
      <c r="J2453" s="8" t="s">
        <v>28</v>
      </c>
      <c r="K2453" s="8" t="s">
        <v>29</v>
      </c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</row>
    <row r="2454">
      <c r="A2454" s="7">
        <v>3.1110474E7</v>
      </c>
      <c r="B2454" s="8" t="s">
        <v>14</v>
      </c>
      <c r="C2454" s="8" t="s">
        <v>25</v>
      </c>
      <c r="D2454" s="8" t="s">
        <v>16</v>
      </c>
      <c r="E2454" s="8" t="s">
        <v>3715</v>
      </c>
      <c r="F2454" s="8" t="s">
        <v>4184</v>
      </c>
      <c r="G2454" s="8" t="s">
        <v>3771</v>
      </c>
      <c r="H2454" s="8" t="s">
        <v>20</v>
      </c>
      <c r="I2454" s="8" t="s">
        <v>21</v>
      </c>
      <c r="J2454" s="8" t="s">
        <v>28</v>
      </c>
      <c r="K2454" s="8" t="s">
        <v>29</v>
      </c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</row>
    <row r="2455">
      <c r="A2455" s="7">
        <v>3.1110476E7</v>
      </c>
      <c r="B2455" s="8" t="s">
        <v>14</v>
      </c>
      <c r="C2455" s="8" t="s">
        <v>25</v>
      </c>
      <c r="D2455" s="8" t="s">
        <v>16</v>
      </c>
      <c r="E2455" s="8" t="s">
        <v>3715</v>
      </c>
      <c r="F2455" s="8" t="s">
        <v>4185</v>
      </c>
      <c r="G2455" s="8" t="s">
        <v>3715</v>
      </c>
      <c r="H2455" s="8" t="s">
        <v>40</v>
      </c>
      <c r="I2455" s="8" t="s">
        <v>21</v>
      </c>
      <c r="J2455" s="8" t="s">
        <v>22</v>
      </c>
      <c r="K2455" s="8" t="s">
        <v>29</v>
      </c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</row>
    <row r="2456">
      <c r="A2456" s="7">
        <v>3.1110477E7</v>
      </c>
      <c r="B2456" s="8" t="s">
        <v>24</v>
      </c>
      <c r="C2456" s="8" t="s">
        <v>25</v>
      </c>
      <c r="D2456" s="8" t="s">
        <v>16</v>
      </c>
      <c r="E2456" s="8" t="s">
        <v>3715</v>
      </c>
      <c r="F2456" s="8" t="s">
        <v>4186</v>
      </c>
      <c r="G2456" s="8" t="s">
        <v>4187</v>
      </c>
      <c r="H2456" s="8" t="s">
        <v>20</v>
      </c>
      <c r="I2456" s="8" t="s">
        <v>21</v>
      </c>
      <c r="J2456" s="8" t="s">
        <v>28</v>
      </c>
      <c r="K2456" s="8" t="s">
        <v>29</v>
      </c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</row>
    <row r="2457">
      <c r="A2457" s="7">
        <v>3.1110479E7</v>
      </c>
      <c r="B2457" s="8" t="s">
        <v>14</v>
      </c>
      <c r="C2457" s="8" t="s">
        <v>25</v>
      </c>
      <c r="D2457" s="8" t="s">
        <v>16</v>
      </c>
      <c r="E2457" s="8" t="s">
        <v>3715</v>
      </c>
      <c r="F2457" s="8" t="s">
        <v>4188</v>
      </c>
      <c r="G2457" s="8" t="s">
        <v>3923</v>
      </c>
      <c r="H2457" s="8" t="s">
        <v>20</v>
      </c>
      <c r="I2457" s="8" t="s">
        <v>21</v>
      </c>
      <c r="J2457" s="8" t="s">
        <v>22</v>
      </c>
      <c r="K2457" s="8" t="s">
        <v>29</v>
      </c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</row>
    <row r="2458">
      <c r="A2458" s="7">
        <v>3.1110481E7</v>
      </c>
      <c r="B2458" s="8" t="s">
        <v>14</v>
      </c>
      <c r="C2458" s="8" t="s">
        <v>25</v>
      </c>
      <c r="D2458" s="8" t="s">
        <v>16</v>
      </c>
      <c r="E2458" s="8" t="s">
        <v>3715</v>
      </c>
      <c r="F2458" s="8" t="s">
        <v>4189</v>
      </c>
      <c r="G2458" s="8" t="s">
        <v>3694</v>
      </c>
      <c r="H2458" s="8" t="s">
        <v>20</v>
      </c>
      <c r="I2458" s="8" t="s">
        <v>21</v>
      </c>
      <c r="J2458" s="8" t="s">
        <v>22</v>
      </c>
      <c r="K2458" s="8" t="s">
        <v>29</v>
      </c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</row>
    <row r="2459">
      <c r="A2459" s="7">
        <v>3.1110483E7</v>
      </c>
      <c r="B2459" s="8" t="s">
        <v>14</v>
      </c>
      <c r="C2459" s="8" t="s">
        <v>25</v>
      </c>
      <c r="D2459" s="8" t="s">
        <v>16</v>
      </c>
      <c r="E2459" s="8" t="s">
        <v>3715</v>
      </c>
      <c r="F2459" s="8" t="s">
        <v>4190</v>
      </c>
      <c r="G2459" s="8" t="s">
        <v>3715</v>
      </c>
      <c r="H2459" s="8" t="s">
        <v>40</v>
      </c>
      <c r="I2459" s="8" t="s">
        <v>21</v>
      </c>
      <c r="J2459" s="8" t="s">
        <v>22</v>
      </c>
      <c r="K2459" s="8" t="s">
        <v>29</v>
      </c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</row>
    <row r="2460">
      <c r="A2460" s="7">
        <v>3.1110485E7</v>
      </c>
      <c r="B2460" s="8" t="s">
        <v>14</v>
      </c>
      <c r="C2460" s="8" t="s">
        <v>25</v>
      </c>
      <c r="D2460" s="8" t="s">
        <v>16</v>
      </c>
      <c r="E2460" s="8" t="s">
        <v>3715</v>
      </c>
      <c r="F2460" s="8" t="s">
        <v>4191</v>
      </c>
      <c r="G2460" s="8" t="s">
        <v>3704</v>
      </c>
      <c r="H2460" s="8" t="s">
        <v>20</v>
      </c>
      <c r="I2460" s="8" t="s">
        <v>21</v>
      </c>
      <c r="J2460" s="8" t="s">
        <v>22</v>
      </c>
      <c r="K2460" s="8" t="s">
        <v>29</v>
      </c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</row>
    <row r="2461">
      <c r="A2461" s="7">
        <v>3.1110488E7</v>
      </c>
      <c r="B2461" s="8" t="s">
        <v>24</v>
      </c>
      <c r="C2461" s="8" t="s">
        <v>25</v>
      </c>
      <c r="D2461" s="8" t="s">
        <v>16</v>
      </c>
      <c r="E2461" s="8" t="s">
        <v>3715</v>
      </c>
      <c r="F2461" s="8" t="s">
        <v>4192</v>
      </c>
      <c r="G2461" s="8" t="s">
        <v>4193</v>
      </c>
      <c r="H2461" s="8" t="s">
        <v>20</v>
      </c>
      <c r="I2461" s="8" t="s">
        <v>21</v>
      </c>
      <c r="J2461" s="8" t="s">
        <v>28</v>
      </c>
      <c r="K2461" s="8" t="s">
        <v>29</v>
      </c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</row>
    <row r="2462">
      <c r="A2462" s="7">
        <v>3.1110489E7</v>
      </c>
      <c r="B2462" s="8" t="s">
        <v>24</v>
      </c>
      <c r="C2462" s="8" t="s">
        <v>25</v>
      </c>
      <c r="D2462" s="8" t="s">
        <v>16</v>
      </c>
      <c r="E2462" s="8" t="s">
        <v>3715</v>
      </c>
      <c r="F2462" s="8" t="s">
        <v>4194</v>
      </c>
      <c r="G2462" s="8" t="s">
        <v>4195</v>
      </c>
      <c r="H2462" s="8" t="s">
        <v>20</v>
      </c>
      <c r="I2462" s="8" t="s">
        <v>21</v>
      </c>
      <c r="J2462" s="8" t="s">
        <v>28</v>
      </c>
      <c r="K2462" s="8" t="s">
        <v>29</v>
      </c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</row>
    <row r="2463">
      <c r="A2463" s="7">
        <v>3.111049E7</v>
      </c>
      <c r="B2463" s="8" t="s">
        <v>24</v>
      </c>
      <c r="C2463" s="8" t="s">
        <v>25</v>
      </c>
      <c r="D2463" s="8" t="s">
        <v>16</v>
      </c>
      <c r="E2463" s="8" t="s">
        <v>3715</v>
      </c>
      <c r="F2463" s="8" t="s">
        <v>4196</v>
      </c>
      <c r="G2463" s="8" t="s">
        <v>4197</v>
      </c>
      <c r="H2463" s="8" t="s">
        <v>20</v>
      </c>
      <c r="I2463" s="8" t="s">
        <v>21</v>
      </c>
      <c r="J2463" s="8" t="s">
        <v>28</v>
      </c>
      <c r="K2463" s="8" t="s">
        <v>29</v>
      </c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</row>
    <row r="2464">
      <c r="A2464" s="7">
        <v>3.1110492E7</v>
      </c>
      <c r="B2464" s="8" t="s">
        <v>24</v>
      </c>
      <c r="C2464" s="8" t="s">
        <v>25</v>
      </c>
      <c r="D2464" s="8" t="s">
        <v>16</v>
      </c>
      <c r="E2464" s="8" t="s">
        <v>3715</v>
      </c>
      <c r="F2464" s="8" t="s">
        <v>4198</v>
      </c>
      <c r="G2464" s="8" t="s">
        <v>4199</v>
      </c>
      <c r="H2464" s="8" t="s">
        <v>20</v>
      </c>
      <c r="I2464" s="8" t="s">
        <v>21</v>
      </c>
      <c r="J2464" s="8" t="s">
        <v>28</v>
      </c>
      <c r="K2464" s="8" t="s">
        <v>29</v>
      </c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</row>
    <row r="2465">
      <c r="A2465" s="7">
        <v>3.1110493E7</v>
      </c>
      <c r="B2465" s="8" t="s">
        <v>24</v>
      </c>
      <c r="C2465" s="8" t="s">
        <v>25</v>
      </c>
      <c r="D2465" s="8" t="s">
        <v>16</v>
      </c>
      <c r="E2465" s="8" t="s">
        <v>3715</v>
      </c>
      <c r="F2465" s="8" t="s">
        <v>4200</v>
      </c>
      <c r="G2465" s="8" t="s">
        <v>4201</v>
      </c>
      <c r="H2465" s="8" t="s">
        <v>20</v>
      </c>
      <c r="I2465" s="8" t="s">
        <v>21</v>
      </c>
      <c r="J2465" s="8" t="s">
        <v>28</v>
      </c>
      <c r="K2465" s="8" t="s">
        <v>29</v>
      </c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</row>
    <row r="2466">
      <c r="A2466" s="7">
        <v>3.1110494E7</v>
      </c>
      <c r="B2466" s="8" t="s">
        <v>24</v>
      </c>
      <c r="C2466" s="8" t="s">
        <v>25</v>
      </c>
      <c r="D2466" s="8" t="s">
        <v>16</v>
      </c>
      <c r="E2466" s="8" t="s">
        <v>3715</v>
      </c>
      <c r="F2466" s="8" t="s">
        <v>4202</v>
      </c>
      <c r="G2466" s="8" t="s">
        <v>4203</v>
      </c>
      <c r="H2466" s="8" t="s">
        <v>20</v>
      </c>
      <c r="I2466" s="8" t="s">
        <v>21</v>
      </c>
      <c r="J2466" s="8" t="s">
        <v>28</v>
      </c>
      <c r="K2466" s="8" t="s">
        <v>29</v>
      </c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</row>
    <row r="2467">
      <c r="A2467" s="7">
        <v>3.1110495E7</v>
      </c>
      <c r="B2467" s="8" t="s">
        <v>24</v>
      </c>
      <c r="C2467" s="8" t="s">
        <v>25</v>
      </c>
      <c r="D2467" s="8" t="s">
        <v>16</v>
      </c>
      <c r="E2467" s="8" t="s">
        <v>3715</v>
      </c>
      <c r="F2467" s="8" t="s">
        <v>4204</v>
      </c>
      <c r="G2467" s="8" t="s">
        <v>4205</v>
      </c>
      <c r="H2467" s="8" t="s">
        <v>20</v>
      </c>
      <c r="I2467" s="8" t="s">
        <v>21</v>
      </c>
      <c r="J2467" s="8" t="s">
        <v>28</v>
      </c>
      <c r="K2467" s="8" t="s">
        <v>29</v>
      </c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</row>
    <row r="2468">
      <c r="A2468" s="7">
        <v>3.1110496E7</v>
      </c>
      <c r="B2468" s="8" t="s">
        <v>14</v>
      </c>
      <c r="C2468" s="8" t="s">
        <v>25</v>
      </c>
      <c r="D2468" s="8" t="s">
        <v>16</v>
      </c>
      <c r="E2468" s="8" t="s">
        <v>3715</v>
      </c>
      <c r="F2468" s="8" t="s">
        <v>4206</v>
      </c>
      <c r="G2468" s="8" t="s">
        <v>3715</v>
      </c>
      <c r="H2468" s="8" t="s">
        <v>40</v>
      </c>
      <c r="I2468" s="8" t="s">
        <v>21</v>
      </c>
      <c r="J2468" s="8" t="s">
        <v>22</v>
      </c>
      <c r="K2468" s="8" t="s">
        <v>29</v>
      </c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</row>
    <row r="2469">
      <c r="A2469" s="7">
        <v>3.1110498E7</v>
      </c>
      <c r="B2469" s="8" t="s">
        <v>24</v>
      </c>
      <c r="C2469" s="8" t="s">
        <v>25</v>
      </c>
      <c r="D2469" s="8" t="s">
        <v>16</v>
      </c>
      <c r="E2469" s="8" t="s">
        <v>3715</v>
      </c>
      <c r="F2469" s="8" t="s">
        <v>4207</v>
      </c>
      <c r="G2469" s="8" t="s">
        <v>4208</v>
      </c>
      <c r="H2469" s="8" t="s">
        <v>20</v>
      </c>
      <c r="I2469" s="8" t="s">
        <v>21</v>
      </c>
      <c r="J2469" s="8" t="s">
        <v>28</v>
      </c>
      <c r="K2469" s="8" t="s">
        <v>29</v>
      </c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</row>
    <row r="2470">
      <c r="A2470" s="7">
        <v>3.1110499E7</v>
      </c>
      <c r="B2470" s="8" t="s">
        <v>24</v>
      </c>
      <c r="C2470" s="8" t="s">
        <v>25</v>
      </c>
      <c r="D2470" s="8" t="s">
        <v>16</v>
      </c>
      <c r="E2470" s="8" t="s">
        <v>3715</v>
      </c>
      <c r="F2470" s="8" t="s">
        <v>2713</v>
      </c>
      <c r="G2470" s="8" t="s">
        <v>1480</v>
      </c>
      <c r="H2470" s="8" t="s">
        <v>20</v>
      </c>
      <c r="I2470" s="8" t="s">
        <v>21</v>
      </c>
      <c r="J2470" s="8" t="s">
        <v>28</v>
      </c>
      <c r="K2470" s="8" t="s">
        <v>29</v>
      </c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</row>
    <row r="2471">
      <c r="A2471" s="7">
        <v>3.11105E7</v>
      </c>
      <c r="B2471" s="8" t="s">
        <v>24</v>
      </c>
      <c r="C2471" s="8" t="s">
        <v>25</v>
      </c>
      <c r="D2471" s="8" t="s">
        <v>16</v>
      </c>
      <c r="E2471" s="8" t="s">
        <v>3715</v>
      </c>
      <c r="F2471" s="8" t="s">
        <v>4209</v>
      </c>
      <c r="G2471" s="8" t="s">
        <v>4210</v>
      </c>
      <c r="H2471" s="8" t="s">
        <v>20</v>
      </c>
      <c r="I2471" s="8" t="s">
        <v>21</v>
      </c>
      <c r="J2471" s="8" t="s">
        <v>28</v>
      </c>
      <c r="K2471" s="8" t="s">
        <v>29</v>
      </c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</row>
    <row r="2472">
      <c r="A2472" s="7">
        <v>3.1110501E7</v>
      </c>
      <c r="B2472" s="8" t="s">
        <v>24</v>
      </c>
      <c r="C2472" s="8" t="s">
        <v>25</v>
      </c>
      <c r="D2472" s="8" t="s">
        <v>16</v>
      </c>
      <c r="E2472" s="8" t="s">
        <v>3715</v>
      </c>
      <c r="F2472" s="8" t="s">
        <v>4211</v>
      </c>
      <c r="G2472" s="8" t="s">
        <v>4212</v>
      </c>
      <c r="H2472" s="8" t="s">
        <v>20</v>
      </c>
      <c r="I2472" s="8" t="s">
        <v>21</v>
      </c>
      <c r="J2472" s="8" t="s">
        <v>28</v>
      </c>
      <c r="K2472" s="8" t="s">
        <v>29</v>
      </c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</row>
    <row r="2473">
      <c r="A2473" s="7">
        <v>3.1110502E7</v>
      </c>
      <c r="B2473" s="8" t="s">
        <v>24</v>
      </c>
      <c r="C2473" s="8" t="s">
        <v>25</v>
      </c>
      <c r="D2473" s="8" t="s">
        <v>16</v>
      </c>
      <c r="E2473" s="8" t="s">
        <v>3715</v>
      </c>
      <c r="F2473" s="8" t="s">
        <v>4213</v>
      </c>
      <c r="G2473" s="8" t="s">
        <v>4212</v>
      </c>
      <c r="H2473" s="8" t="s">
        <v>20</v>
      </c>
      <c r="I2473" s="8" t="s">
        <v>21</v>
      </c>
      <c r="J2473" s="8" t="s">
        <v>28</v>
      </c>
      <c r="K2473" s="8" t="s">
        <v>29</v>
      </c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</row>
    <row r="2474">
      <c r="A2474" s="7">
        <v>3.1110504E7</v>
      </c>
      <c r="B2474" s="8" t="s">
        <v>14</v>
      </c>
      <c r="C2474" s="8" t="s">
        <v>15</v>
      </c>
      <c r="D2474" s="8" t="s">
        <v>16</v>
      </c>
      <c r="E2474" s="8" t="s">
        <v>3715</v>
      </c>
      <c r="F2474" s="8" t="s">
        <v>4214</v>
      </c>
      <c r="G2474" s="8" t="s">
        <v>4215</v>
      </c>
      <c r="H2474" s="8" t="s">
        <v>20</v>
      </c>
      <c r="I2474" s="8" t="s">
        <v>21</v>
      </c>
      <c r="J2474" s="8" t="s">
        <v>22</v>
      </c>
      <c r="K2474" s="8" t="s">
        <v>105</v>
      </c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</row>
    <row r="2475">
      <c r="A2475" s="7">
        <v>3.1110505E7</v>
      </c>
      <c r="B2475" s="8" t="s">
        <v>14</v>
      </c>
      <c r="C2475" s="8" t="s">
        <v>25</v>
      </c>
      <c r="D2475" s="8" t="s">
        <v>16</v>
      </c>
      <c r="E2475" s="8" t="s">
        <v>3715</v>
      </c>
      <c r="F2475" s="8" t="s">
        <v>4216</v>
      </c>
      <c r="G2475" s="8" t="s">
        <v>3731</v>
      </c>
      <c r="H2475" s="8" t="s">
        <v>40</v>
      </c>
      <c r="I2475" s="8" t="s">
        <v>21</v>
      </c>
      <c r="J2475" s="8" t="s">
        <v>22</v>
      </c>
      <c r="K2475" s="8" t="s">
        <v>23</v>
      </c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</row>
    <row r="2476">
      <c r="A2476" s="7">
        <v>3.1110509E7</v>
      </c>
      <c r="B2476" s="8" t="s">
        <v>14</v>
      </c>
      <c r="C2476" s="8" t="s">
        <v>25</v>
      </c>
      <c r="D2476" s="8" t="s">
        <v>16</v>
      </c>
      <c r="E2476" s="8" t="s">
        <v>3715</v>
      </c>
      <c r="F2476" s="8" t="s">
        <v>4217</v>
      </c>
      <c r="G2476" s="8" t="s">
        <v>3771</v>
      </c>
      <c r="H2476" s="8" t="s">
        <v>20</v>
      </c>
      <c r="I2476" s="8" t="s">
        <v>21</v>
      </c>
      <c r="J2476" s="8" t="s">
        <v>22</v>
      </c>
      <c r="K2476" s="8" t="s">
        <v>29</v>
      </c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</row>
    <row r="2477">
      <c r="A2477" s="7">
        <v>3.1110511E7</v>
      </c>
      <c r="B2477" s="8" t="s">
        <v>24</v>
      </c>
      <c r="C2477" s="8" t="s">
        <v>25</v>
      </c>
      <c r="D2477" s="8" t="s">
        <v>16</v>
      </c>
      <c r="E2477" s="8" t="s">
        <v>3715</v>
      </c>
      <c r="F2477" s="8" t="s">
        <v>4218</v>
      </c>
      <c r="G2477" s="8" t="s">
        <v>4219</v>
      </c>
      <c r="H2477" s="8" t="s">
        <v>20</v>
      </c>
      <c r="I2477" s="8" t="s">
        <v>21</v>
      </c>
      <c r="J2477" s="8" t="s">
        <v>28</v>
      </c>
      <c r="K2477" s="8" t="s">
        <v>29</v>
      </c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</row>
    <row r="2478">
      <c r="A2478" s="7">
        <v>3.1110512E7</v>
      </c>
      <c r="B2478" s="8" t="s">
        <v>24</v>
      </c>
      <c r="C2478" s="8" t="s">
        <v>25</v>
      </c>
      <c r="D2478" s="8" t="s">
        <v>16</v>
      </c>
      <c r="E2478" s="8" t="s">
        <v>3715</v>
      </c>
      <c r="F2478" s="8" t="s">
        <v>4220</v>
      </c>
      <c r="G2478" s="8" t="s">
        <v>4221</v>
      </c>
      <c r="H2478" s="8" t="s">
        <v>20</v>
      </c>
      <c r="I2478" s="8" t="s">
        <v>21</v>
      </c>
      <c r="J2478" s="8" t="s">
        <v>28</v>
      </c>
      <c r="K2478" s="8" t="s">
        <v>29</v>
      </c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</row>
    <row r="2479">
      <c r="A2479" s="7">
        <v>3.1110513E7</v>
      </c>
      <c r="B2479" s="8" t="s">
        <v>14</v>
      </c>
      <c r="C2479" s="8" t="s">
        <v>25</v>
      </c>
      <c r="D2479" s="8" t="s">
        <v>16</v>
      </c>
      <c r="E2479" s="8" t="s">
        <v>3715</v>
      </c>
      <c r="F2479" s="8" t="s">
        <v>4222</v>
      </c>
      <c r="G2479" s="8" t="s">
        <v>3694</v>
      </c>
      <c r="H2479" s="8" t="s">
        <v>20</v>
      </c>
      <c r="I2479" s="8" t="s">
        <v>21</v>
      </c>
      <c r="J2479" s="8" t="s">
        <v>22</v>
      </c>
      <c r="K2479" s="8" t="s">
        <v>29</v>
      </c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</row>
    <row r="2480">
      <c r="A2480" s="7">
        <v>3.1110516E7</v>
      </c>
      <c r="B2480" s="8" t="s">
        <v>24</v>
      </c>
      <c r="C2480" s="8" t="s">
        <v>25</v>
      </c>
      <c r="D2480" s="8" t="s">
        <v>16</v>
      </c>
      <c r="E2480" s="8" t="s">
        <v>3715</v>
      </c>
      <c r="F2480" s="8" t="s">
        <v>4223</v>
      </c>
      <c r="G2480" s="8" t="s">
        <v>4224</v>
      </c>
      <c r="H2480" s="8" t="s">
        <v>20</v>
      </c>
      <c r="I2480" s="8" t="s">
        <v>43</v>
      </c>
      <c r="J2480" s="8" t="s">
        <v>28</v>
      </c>
      <c r="K2480" s="8" t="s">
        <v>29</v>
      </c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</row>
    <row r="2481">
      <c r="A2481" s="7">
        <v>3.1110517E7</v>
      </c>
      <c r="B2481" s="8" t="s">
        <v>24</v>
      </c>
      <c r="C2481" s="8" t="s">
        <v>25</v>
      </c>
      <c r="D2481" s="8" t="s">
        <v>16</v>
      </c>
      <c r="E2481" s="8" t="s">
        <v>3715</v>
      </c>
      <c r="F2481" s="8" t="s">
        <v>4225</v>
      </c>
      <c r="G2481" s="8" t="s">
        <v>4226</v>
      </c>
      <c r="H2481" s="8" t="s">
        <v>20</v>
      </c>
      <c r="I2481" s="8" t="s">
        <v>21</v>
      </c>
      <c r="J2481" s="8" t="s">
        <v>28</v>
      </c>
      <c r="K2481" s="8" t="s">
        <v>29</v>
      </c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</row>
    <row r="2482">
      <c r="A2482" s="7">
        <v>3.1110518E7</v>
      </c>
      <c r="B2482" s="8" t="s">
        <v>24</v>
      </c>
      <c r="C2482" s="8" t="s">
        <v>225</v>
      </c>
      <c r="D2482" s="8" t="s">
        <v>16</v>
      </c>
      <c r="E2482" s="8" t="s">
        <v>3715</v>
      </c>
      <c r="F2482" s="8" t="s">
        <v>4227</v>
      </c>
      <c r="G2482" s="8" t="s">
        <v>4228</v>
      </c>
      <c r="H2482" s="8" t="s">
        <v>20</v>
      </c>
      <c r="I2482" s="8" t="s">
        <v>43</v>
      </c>
      <c r="J2482" s="8" t="s">
        <v>28</v>
      </c>
      <c r="K2482" s="8" t="s">
        <v>29</v>
      </c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</row>
    <row r="2483">
      <c r="A2483" s="7">
        <v>3.1110521E7</v>
      </c>
      <c r="B2483" s="8" t="s">
        <v>24</v>
      </c>
      <c r="C2483" s="8" t="s">
        <v>25</v>
      </c>
      <c r="D2483" s="8" t="s">
        <v>16</v>
      </c>
      <c r="E2483" s="8" t="s">
        <v>3715</v>
      </c>
      <c r="F2483" s="8" t="s">
        <v>4229</v>
      </c>
      <c r="G2483" s="8" t="s">
        <v>4230</v>
      </c>
      <c r="H2483" s="8" t="s">
        <v>20</v>
      </c>
      <c r="I2483" s="8" t="s">
        <v>21</v>
      </c>
      <c r="J2483" s="8" t="s">
        <v>28</v>
      </c>
      <c r="K2483" s="8" t="s">
        <v>29</v>
      </c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</row>
    <row r="2484">
      <c r="A2484" s="7">
        <v>3.1110524E7</v>
      </c>
      <c r="B2484" s="8" t="s">
        <v>14</v>
      </c>
      <c r="C2484" s="8" t="s">
        <v>25</v>
      </c>
      <c r="D2484" s="8" t="s">
        <v>16</v>
      </c>
      <c r="E2484" s="8" t="s">
        <v>3715</v>
      </c>
      <c r="F2484" s="8" t="s">
        <v>4231</v>
      </c>
      <c r="G2484" s="8" t="s">
        <v>4232</v>
      </c>
      <c r="H2484" s="8" t="s">
        <v>40</v>
      </c>
      <c r="I2484" s="8" t="s">
        <v>21</v>
      </c>
      <c r="J2484" s="8" t="s">
        <v>28</v>
      </c>
      <c r="K2484" s="8" t="s">
        <v>29</v>
      </c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</row>
    <row r="2485">
      <c r="A2485" s="7">
        <v>3.1110525E7</v>
      </c>
      <c r="B2485" s="8" t="s">
        <v>24</v>
      </c>
      <c r="C2485" s="8" t="s">
        <v>25</v>
      </c>
      <c r="D2485" s="8" t="s">
        <v>16</v>
      </c>
      <c r="E2485" s="8" t="s">
        <v>3715</v>
      </c>
      <c r="F2485" s="8" t="s">
        <v>4233</v>
      </c>
      <c r="G2485" s="8" t="s">
        <v>4234</v>
      </c>
      <c r="H2485" s="8" t="s">
        <v>20</v>
      </c>
      <c r="I2485" s="8" t="s">
        <v>43</v>
      </c>
      <c r="J2485" s="8" t="s">
        <v>28</v>
      </c>
      <c r="K2485" s="8" t="s">
        <v>29</v>
      </c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</row>
    <row r="2486">
      <c r="A2486" s="7">
        <v>3.1110526E7</v>
      </c>
      <c r="B2486" s="8" t="s">
        <v>24</v>
      </c>
      <c r="C2486" s="8" t="s">
        <v>25</v>
      </c>
      <c r="D2486" s="8" t="s">
        <v>16</v>
      </c>
      <c r="E2486" s="8" t="s">
        <v>3715</v>
      </c>
      <c r="F2486" s="8" t="s">
        <v>4235</v>
      </c>
      <c r="G2486" s="8" t="s">
        <v>4236</v>
      </c>
      <c r="H2486" s="8" t="s">
        <v>20</v>
      </c>
      <c r="I2486" s="8" t="s">
        <v>21</v>
      </c>
      <c r="J2486" s="8" t="s">
        <v>28</v>
      </c>
      <c r="K2486" s="8" t="s">
        <v>29</v>
      </c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</row>
    <row r="2487">
      <c r="A2487" s="7">
        <v>3.1110527E7</v>
      </c>
      <c r="B2487" s="8" t="s">
        <v>14</v>
      </c>
      <c r="C2487" s="8" t="s">
        <v>25</v>
      </c>
      <c r="D2487" s="8" t="s">
        <v>16</v>
      </c>
      <c r="E2487" s="8" t="s">
        <v>3715</v>
      </c>
      <c r="F2487" s="8" t="s">
        <v>4237</v>
      </c>
      <c r="G2487" s="8" t="s">
        <v>3715</v>
      </c>
      <c r="H2487" s="8" t="s">
        <v>40</v>
      </c>
      <c r="I2487" s="8" t="s">
        <v>21</v>
      </c>
      <c r="J2487" s="8" t="s">
        <v>22</v>
      </c>
      <c r="K2487" s="8" t="s">
        <v>29</v>
      </c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</row>
    <row r="2488">
      <c r="A2488" s="7">
        <v>3.1110531E7</v>
      </c>
      <c r="B2488" s="8" t="s">
        <v>24</v>
      </c>
      <c r="C2488" s="8" t="s">
        <v>25</v>
      </c>
      <c r="D2488" s="8" t="s">
        <v>16</v>
      </c>
      <c r="E2488" s="8" t="s">
        <v>3715</v>
      </c>
      <c r="F2488" s="8" t="s">
        <v>4238</v>
      </c>
      <c r="G2488" s="8" t="s">
        <v>4239</v>
      </c>
      <c r="H2488" s="8" t="s">
        <v>20</v>
      </c>
      <c r="I2488" s="8" t="s">
        <v>21</v>
      </c>
      <c r="J2488" s="8" t="s">
        <v>28</v>
      </c>
      <c r="K2488" s="8" t="s">
        <v>29</v>
      </c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</row>
    <row r="2489">
      <c r="A2489" s="7">
        <v>3.1110532E7</v>
      </c>
      <c r="B2489" s="8" t="s">
        <v>14</v>
      </c>
      <c r="C2489" s="8" t="s">
        <v>15</v>
      </c>
      <c r="D2489" s="8" t="s">
        <v>16</v>
      </c>
      <c r="E2489" s="8" t="s">
        <v>3715</v>
      </c>
      <c r="F2489" s="8" t="s">
        <v>4240</v>
      </c>
      <c r="G2489" s="8" t="s">
        <v>4103</v>
      </c>
      <c r="H2489" s="8" t="s">
        <v>20</v>
      </c>
      <c r="I2489" s="8" t="s">
        <v>21</v>
      </c>
      <c r="J2489" s="8" t="s">
        <v>22</v>
      </c>
      <c r="K2489" s="8" t="s">
        <v>23</v>
      </c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</row>
    <row r="2490">
      <c r="A2490" s="7">
        <v>3.1110533E7</v>
      </c>
      <c r="B2490" s="8" t="s">
        <v>24</v>
      </c>
      <c r="C2490" s="8" t="s">
        <v>25</v>
      </c>
      <c r="D2490" s="8" t="s">
        <v>16</v>
      </c>
      <c r="E2490" s="8" t="s">
        <v>3715</v>
      </c>
      <c r="F2490" s="8" t="s">
        <v>4241</v>
      </c>
      <c r="G2490" s="8" t="s">
        <v>4224</v>
      </c>
      <c r="H2490" s="8" t="s">
        <v>20</v>
      </c>
      <c r="I2490" s="8" t="s">
        <v>43</v>
      </c>
      <c r="J2490" s="8" t="s">
        <v>28</v>
      </c>
      <c r="K2490" s="8" t="s">
        <v>29</v>
      </c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</row>
    <row r="2491">
      <c r="A2491" s="7">
        <v>3.1110534E7</v>
      </c>
      <c r="B2491" s="8" t="s">
        <v>24</v>
      </c>
      <c r="C2491" s="8" t="s">
        <v>25</v>
      </c>
      <c r="D2491" s="8" t="s">
        <v>16</v>
      </c>
      <c r="E2491" s="8" t="s">
        <v>3715</v>
      </c>
      <c r="F2491" s="8" t="s">
        <v>4242</v>
      </c>
      <c r="G2491" s="8" t="s">
        <v>3715</v>
      </c>
      <c r="H2491" s="8" t="s">
        <v>40</v>
      </c>
      <c r="I2491" s="8" t="s">
        <v>21</v>
      </c>
      <c r="J2491" s="8" t="s">
        <v>28</v>
      </c>
      <c r="K2491" s="8" t="s">
        <v>29</v>
      </c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</row>
    <row r="2492">
      <c r="A2492" s="7">
        <v>3.1110536E7</v>
      </c>
      <c r="B2492" s="8" t="s">
        <v>24</v>
      </c>
      <c r="C2492" s="8" t="s">
        <v>25</v>
      </c>
      <c r="D2492" s="8" t="s">
        <v>16</v>
      </c>
      <c r="E2492" s="8" t="s">
        <v>3715</v>
      </c>
      <c r="F2492" s="8" t="s">
        <v>4243</v>
      </c>
      <c r="G2492" s="8" t="s">
        <v>4244</v>
      </c>
      <c r="H2492" s="8" t="s">
        <v>20</v>
      </c>
      <c r="I2492" s="8" t="s">
        <v>21</v>
      </c>
      <c r="J2492" s="8" t="s">
        <v>28</v>
      </c>
      <c r="K2492" s="8" t="s">
        <v>29</v>
      </c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</row>
    <row r="2493">
      <c r="A2493" s="7">
        <v>3.1110538E7</v>
      </c>
      <c r="B2493" s="8" t="s">
        <v>24</v>
      </c>
      <c r="C2493" s="8" t="s">
        <v>25</v>
      </c>
      <c r="D2493" s="8" t="s">
        <v>16</v>
      </c>
      <c r="E2493" s="8" t="s">
        <v>3715</v>
      </c>
      <c r="F2493" s="8" t="s">
        <v>4245</v>
      </c>
      <c r="G2493" s="8" t="s">
        <v>3740</v>
      </c>
      <c r="H2493" s="8" t="s">
        <v>20</v>
      </c>
      <c r="I2493" s="8" t="s">
        <v>21</v>
      </c>
      <c r="J2493" s="8" t="s">
        <v>28</v>
      </c>
      <c r="K2493" s="8" t="s">
        <v>29</v>
      </c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</row>
    <row r="2494">
      <c r="A2494" s="7">
        <v>3.1110539E7</v>
      </c>
      <c r="B2494" s="8" t="s">
        <v>24</v>
      </c>
      <c r="C2494" s="8" t="s">
        <v>25</v>
      </c>
      <c r="D2494" s="8" t="s">
        <v>16</v>
      </c>
      <c r="E2494" s="8" t="s">
        <v>3715</v>
      </c>
      <c r="F2494" s="8" t="s">
        <v>4246</v>
      </c>
      <c r="G2494" s="8" t="s">
        <v>4247</v>
      </c>
      <c r="H2494" s="8" t="s">
        <v>20</v>
      </c>
      <c r="I2494" s="8" t="s">
        <v>21</v>
      </c>
      <c r="J2494" s="8" t="s">
        <v>28</v>
      </c>
      <c r="K2494" s="8" t="s">
        <v>29</v>
      </c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</row>
    <row r="2495">
      <c r="A2495" s="7">
        <v>3.111054E7</v>
      </c>
      <c r="B2495" s="8" t="s">
        <v>24</v>
      </c>
      <c r="C2495" s="8" t="s">
        <v>25</v>
      </c>
      <c r="D2495" s="8" t="s">
        <v>16</v>
      </c>
      <c r="E2495" s="8" t="s">
        <v>3715</v>
      </c>
      <c r="F2495" s="8" t="s">
        <v>4248</v>
      </c>
      <c r="G2495" s="8" t="s">
        <v>4249</v>
      </c>
      <c r="H2495" s="8" t="s">
        <v>20</v>
      </c>
      <c r="I2495" s="8" t="s">
        <v>43</v>
      </c>
      <c r="J2495" s="8" t="s">
        <v>28</v>
      </c>
      <c r="K2495" s="8" t="s">
        <v>29</v>
      </c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</row>
    <row r="2496">
      <c r="A2496" s="7">
        <v>3.1110541E7</v>
      </c>
      <c r="B2496" s="8" t="s">
        <v>24</v>
      </c>
      <c r="C2496" s="8" t="s">
        <v>25</v>
      </c>
      <c r="D2496" s="8" t="s">
        <v>16</v>
      </c>
      <c r="E2496" s="8" t="s">
        <v>3715</v>
      </c>
      <c r="F2496" s="8" t="s">
        <v>4250</v>
      </c>
      <c r="G2496" s="8" t="s">
        <v>4251</v>
      </c>
      <c r="H2496" s="8" t="s">
        <v>20</v>
      </c>
      <c r="I2496" s="8" t="s">
        <v>21</v>
      </c>
      <c r="J2496" s="8" t="s">
        <v>28</v>
      </c>
      <c r="K2496" s="8" t="s">
        <v>29</v>
      </c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</row>
    <row r="2497">
      <c r="A2497" s="7">
        <v>3.1110542E7</v>
      </c>
      <c r="B2497" s="8" t="s">
        <v>24</v>
      </c>
      <c r="C2497" s="8" t="s">
        <v>25</v>
      </c>
      <c r="D2497" s="8" t="s">
        <v>16</v>
      </c>
      <c r="E2497" s="8" t="s">
        <v>3715</v>
      </c>
      <c r="F2497" s="8" t="s">
        <v>4252</v>
      </c>
      <c r="G2497" s="8" t="s">
        <v>4253</v>
      </c>
      <c r="H2497" s="8" t="s">
        <v>20</v>
      </c>
      <c r="I2497" s="8" t="s">
        <v>43</v>
      </c>
      <c r="J2497" s="8" t="s">
        <v>28</v>
      </c>
      <c r="K2497" s="8" t="s">
        <v>29</v>
      </c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</row>
    <row r="2498">
      <c r="A2498" s="7">
        <v>3.1110545E7</v>
      </c>
      <c r="B2498" s="8" t="s">
        <v>14</v>
      </c>
      <c r="C2498" s="8" t="s">
        <v>25</v>
      </c>
      <c r="D2498" s="8" t="s">
        <v>16</v>
      </c>
      <c r="E2498" s="8" t="s">
        <v>3715</v>
      </c>
      <c r="F2498" s="8" t="s">
        <v>4254</v>
      </c>
      <c r="G2498" s="8" t="s">
        <v>3762</v>
      </c>
      <c r="H2498" s="8" t="s">
        <v>20</v>
      </c>
      <c r="I2498" s="8" t="s">
        <v>93</v>
      </c>
      <c r="J2498" s="8" t="s">
        <v>22</v>
      </c>
      <c r="K2498" s="8" t="s">
        <v>29</v>
      </c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</row>
    <row r="2499">
      <c r="A2499" s="7">
        <v>3.1110546E7</v>
      </c>
      <c r="B2499" s="8" t="s">
        <v>14</v>
      </c>
      <c r="C2499" s="8" t="s">
        <v>25</v>
      </c>
      <c r="D2499" s="8" t="s">
        <v>16</v>
      </c>
      <c r="E2499" s="8" t="s">
        <v>3715</v>
      </c>
      <c r="F2499" s="8" t="s">
        <v>4255</v>
      </c>
      <c r="G2499" s="8" t="s">
        <v>4256</v>
      </c>
      <c r="H2499" s="8" t="s">
        <v>20</v>
      </c>
      <c r="I2499" s="8" t="s">
        <v>21</v>
      </c>
      <c r="J2499" s="8" t="s">
        <v>661</v>
      </c>
      <c r="K2499" s="8" t="s">
        <v>29</v>
      </c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</row>
    <row r="2500">
      <c r="A2500" s="7">
        <v>3.1110552E7</v>
      </c>
      <c r="B2500" s="8" t="s">
        <v>14</v>
      </c>
      <c r="C2500" s="8" t="s">
        <v>25</v>
      </c>
      <c r="D2500" s="8" t="s">
        <v>16</v>
      </c>
      <c r="E2500" s="8" t="s">
        <v>3715</v>
      </c>
      <c r="F2500" s="8" t="s">
        <v>4257</v>
      </c>
      <c r="G2500" s="8" t="s">
        <v>4258</v>
      </c>
      <c r="H2500" s="8" t="s">
        <v>40</v>
      </c>
      <c r="I2500" s="8" t="s">
        <v>21</v>
      </c>
      <c r="J2500" s="8" t="s">
        <v>22</v>
      </c>
      <c r="K2500" s="8" t="s">
        <v>29</v>
      </c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</row>
    <row r="2501">
      <c r="A2501" s="7">
        <v>3.1110553E7</v>
      </c>
      <c r="B2501" s="8" t="s">
        <v>14</v>
      </c>
      <c r="C2501" s="8" t="s">
        <v>25</v>
      </c>
      <c r="D2501" s="8" t="s">
        <v>16</v>
      </c>
      <c r="E2501" s="8" t="s">
        <v>3715</v>
      </c>
      <c r="F2501" s="8" t="s">
        <v>4259</v>
      </c>
      <c r="G2501" s="8" t="s">
        <v>3919</v>
      </c>
      <c r="H2501" s="8" t="s">
        <v>40</v>
      </c>
      <c r="I2501" s="8" t="s">
        <v>21</v>
      </c>
      <c r="J2501" s="8" t="s">
        <v>22</v>
      </c>
      <c r="K2501" s="8" t="s">
        <v>29</v>
      </c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</row>
    <row r="2502">
      <c r="A2502" s="7">
        <v>3.1110555E7</v>
      </c>
      <c r="B2502" s="8" t="s">
        <v>14</v>
      </c>
      <c r="C2502" s="8" t="s">
        <v>25</v>
      </c>
      <c r="D2502" s="8" t="s">
        <v>16</v>
      </c>
      <c r="E2502" s="8" t="s">
        <v>3715</v>
      </c>
      <c r="F2502" s="8" t="s">
        <v>4260</v>
      </c>
      <c r="G2502" s="8" t="s">
        <v>4261</v>
      </c>
      <c r="H2502" s="8" t="s">
        <v>20</v>
      </c>
      <c r="I2502" s="8" t="s">
        <v>21</v>
      </c>
      <c r="J2502" s="8" t="s">
        <v>22</v>
      </c>
      <c r="K2502" s="8" t="s">
        <v>29</v>
      </c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</row>
    <row r="2503">
      <c r="A2503" s="7">
        <v>3.1110558E7</v>
      </c>
      <c r="B2503" s="8" t="s">
        <v>14</v>
      </c>
      <c r="C2503" s="8" t="s">
        <v>25</v>
      </c>
      <c r="D2503" s="8" t="s">
        <v>16</v>
      </c>
      <c r="E2503" s="8" t="s">
        <v>3715</v>
      </c>
      <c r="F2503" s="8" t="s">
        <v>4262</v>
      </c>
      <c r="G2503" s="8" t="s">
        <v>4263</v>
      </c>
      <c r="H2503" s="8" t="s">
        <v>20</v>
      </c>
      <c r="I2503" s="8" t="s">
        <v>21</v>
      </c>
      <c r="J2503" s="8" t="s">
        <v>22</v>
      </c>
      <c r="K2503" s="8" t="s">
        <v>29</v>
      </c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</row>
    <row r="2504">
      <c r="A2504" s="7">
        <v>3.1110561E7</v>
      </c>
      <c r="B2504" s="8" t="s">
        <v>14</v>
      </c>
      <c r="C2504" s="8" t="s">
        <v>25</v>
      </c>
      <c r="D2504" s="8" t="s">
        <v>16</v>
      </c>
      <c r="E2504" s="8" t="s">
        <v>3715</v>
      </c>
      <c r="F2504" s="8" t="s">
        <v>4264</v>
      </c>
      <c r="G2504" s="8" t="s">
        <v>4265</v>
      </c>
      <c r="H2504" s="8" t="s">
        <v>20</v>
      </c>
      <c r="I2504" s="8" t="s">
        <v>21</v>
      </c>
      <c r="J2504" s="8" t="s">
        <v>22</v>
      </c>
      <c r="K2504" s="8" t="s">
        <v>29</v>
      </c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</row>
    <row r="2505">
      <c r="A2505" s="7">
        <v>3.1110563E7</v>
      </c>
      <c r="B2505" s="8" t="s">
        <v>14</v>
      </c>
      <c r="C2505" s="8" t="s">
        <v>25</v>
      </c>
      <c r="D2505" s="8" t="s">
        <v>16</v>
      </c>
      <c r="E2505" s="8" t="s">
        <v>3715</v>
      </c>
      <c r="F2505" s="8" t="s">
        <v>4266</v>
      </c>
      <c r="G2505" s="8" t="s">
        <v>3752</v>
      </c>
      <c r="H2505" s="8" t="s">
        <v>20</v>
      </c>
      <c r="I2505" s="8" t="s">
        <v>93</v>
      </c>
      <c r="J2505" s="8" t="s">
        <v>22</v>
      </c>
      <c r="K2505" s="8" t="s">
        <v>29</v>
      </c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</row>
    <row r="2506">
      <c r="A2506" s="7">
        <v>3.1110564E7</v>
      </c>
      <c r="B2506" s="8" t="s">
        <v>14</v>
      </c>
      <c r="C2506" s="8" t="s">
        <v>25</v>
      </c>
      <c r="D2506" s="8" t="s">
        <v>16</v>
      </c>
      <c r="E2506" s="8" t="s">
        <v>3715</v>
      </c>
      <c r="F2506" s="8" t="s">
        <v>4267</v>
      </c>
      <c r="G2506" s="8" t="s">
        <v>4265</v>
      </c>
      <c r="H2506" s="8" t="s">
        <v>20</v>
      </c>
      <c r="I2506" s="8" t="s">
        <v>21</v>
      </c>
      <c r="J2506" s="8" t="s">
        <v>22</v>
      </c>
      <c r="K2506" s="8" t="s">
        <v>29</v>
      </c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</row>
    <row r="2507">
      <c r="A2507" s="7">
        <v>3.1110565E7</v>
      </c>
      <c r="B2507" s="8" t="s">
        <v>24</v>
      </c>
      <c r="C2507" s="8" t="s">
        <v>25</v>
      </c>
      <c r="D2507" s="8" t="s">
        <v>16</v>
      </c>
      <c r="E2507" s="8" t="s">
        <v>3715</v>
      </c>
      <c r="F2507" s="8" t="s">
        <v>4268</v>
      </c>
      <c r="G2507" s="8" t="s">
        <v>4265</v>
      </c>
      <c r="H2507" s="8" t="s">
        <v>20</v>
      </c>
      <c r="I2507" s="8" t="s">
        <v>43</v>
      </c>
      <c r="J2507" s="8" t="s">
        <v>28</v>
      </c>
      <c r="K2507" s="8" t="s">
        <v>29</v>
      </c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</row>
    <row r="2508">
      <c r="A2508" s="7">
        <v>3.1110576E7</v>
      </c>
      <c r="B2508" s="8" t="s">
        <v>14</v>
      </c>
      <c r="C2508" s="8" t="s">
        <v>25</v>
      </c>
      <c r="D2508" s="8" t="s">
        <v>16</v>
      </c>
      <c r="E2508" s="8" t="s">
        <v>3715</v>
      </c>
      <c r="F2508" s="8" t="s">
        <v>4269</v>
      </c>
      <c r="G2508" s="8" t="s">
        <v>3715</v>
      </c>
      <c r="H2508" s="8" t="s">
        <v>20</v>
      </c>
      <c r="I2508" s="8" t="s">
        <v>21</v>
      </c>
      <c r="J2508" s="8" t="s">
        <v>22</v>
      </c>
      <c r="K2508" s="8" t="s">
        <v>29</v>
      </c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</row>
    <row r="2509">
      <c r="A2509" s="7">
        <v>3.1110577E7</v>
      </c>
      <c r="B2509" s="8" t="s">
        <v>14</v>
      </c>
      <c r="C2509" s="8" t="s">
        <v>25</v>
      </c>
      <c r="D2509" s="8" t="s">
        <v>16</v>
      </c>
      <c r="E2509" s="8" t="s">
        <v>3715</v>
      </c>
      <c r="F2509" s="8" t="s">
        <v>4270</v>
      </c>
      <c r="G2509" s="8" t="s">
        <v>4271</v>
      </c>
      <c r="H2509" s="8" t="s">
        <v>20</v>
      </c>
      <c r="I2509" s="8" t="s">
        <v>21</v>
      </c>
      <c r="J2509" s="8" t="s">
        <v>22</v>
      </c>
      <c r="K2509" s="8" t="s">
        <v>29</v>
      </c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</row>
    <row r="2510">
      <c r="A2510" s="7">
        <v>3.1110578E7</v>
      </c>
      <c r="B2510" s="8" t="s">
        <v>14</v>
      </c>
      <c r="C2510" s="8" t="s">
        <v>25</v>
      </c>
      <c r="D2510" s="8" t="s">
        <v>16</v>
      </c>
      <c r="E2510" s="8" t="s">
        <v>3715</v>
      </c>
      <c r="F2510" s="8" t="s">
        <v>4272</v>
      </c>
      <c r="G2510" s="8" t="s">
        <v>3764</v>
      </c>
      <c r="H2510" s="8" t="s">
        <v>20</v>
      </c>
      <c r="I2510" s="8" t="s">
        <v>21</v>
      </c>
      <c r="J2510" s="8" t="s">
        <v>22</v>
      </c>
      <c r="K2510" s="8" t="s">
        <v>29</v>
      </c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</row>
    <row r="2511">
      <c r="A2511" s="7">
        <v>3.1110579E7</v>
      </c>
      <c r="B2511" s="8" t="s">
        <v>14</v>
      </c>
      <c r="C2511" s="8" t="s">
        <v>25</v>
      </c>
      <c r="D2511" s="8" t="s">
        <v>16</v>
      </c>
      <c r="E2511" s="8" t="s">
        <v>3715</v>
      </c>
      <c r="F2511" s="8" t="s">
        <v>4273</v>
      </c>
      <c r="G2511" s="8" t="s">
        <v>3715</v>
      </c>
      <c r="H2511" s="8" t="s">
        <v>20</v>
      </c>
      <c r="I2511" s="8" t="s">
        <v>43</v>
      </c>
      <c r="J2511" s="8" t="s">
        <v>22</v>
      </c>
      <c r="K2511" s="8" t="s">
        <v>29</v>
      </c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</row>
    <row r="2512">
      <c r="A2512" s="7">
        <v>3.111058E7</v>
      </c>
      <c r="B2512" s="8" t="s">
        <v>14</v>
      </c>
      <c r="C2512" s="8" t="s">
        <v>25</v>
      </c>
      <c r="D2512" s="8" t="s">
        <v>16</v>
      </c>
      <c r="E2512" s="8" t="s">
        <v>3715</v>
      </c>
      <c r="F2512" s="8" t="s">
        <v>4274</v>
      </c>
      <c r="G2512" s="8" t="s">
        <v>3771</v>
      </c>
      <c r="H2512" s="8" t="s">
        <v>20</v>
      </c>
      <c r="I2512" s="8" t="s">
        <v>21</v>
      </c>
      <c r="J2512" s="8" t="s">
        <v>22</v>
      </c>
      <c r="K2512" s="8" t="s">
        <v>29</v>
      </c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</row>
    <row r="2513">
      <c r="A2513" s="7">
        <v>3.1110581E7</v>
      </c>
      <c r="B2513" s="8" t="s">
        <v>24</v>
      </c>
      <c r="C2513" s="8" t="s">
        <v>25</v>
      </c>
      <c r="D2513" s="8" t="s">
        <v>16</v>
      </c>
      <c r="E2513" s="8" t="s">
        <v>3715</v>
      </c>
      <c r="F2513" s="8" t="s">
        <v>4275</v>
      </c>
      <c r="G2513" s="8" t="s">
        <v>4276</v>
      </c>
      <c r="H2513" s="8" t="s">
        <v>20</v>
      </c>
      <c r="I2513" s="8" t="s">
        <v>21</v>
      </c>
      <c r="J2513" s="8" t="s">
        <v>28</v>
      </c>
      <c r="K2513" s="8" t="s">
        <v>29</v>
      </c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</row>
    <row r="2514">
      <c r="A2514" s="7">
        <v>3.1110583E7</v>
      </c>
      <c r="B2514" s="8" t="s">
        <v>14</v>
      </c>
      <c r="C2514" s="8" t="s">
        <v>25</v>
      </c>
      <c r="D2514" s="8" t="s">
        <v>16</v>
      </c>
      <c r="E2514" s="8" t="s">
        <v>3715</v>
      </c>
      <c r="F2514" s="8" t="s">
        <v>4277</v>
      </c>
      <c r="G2514" s="8" t="s">
        <v>3715</v>
      </c>
      <c r="H2514" s="8" t="s">
        <v>40</v>
      </c>
      <c r="I2514" s="8" t="s">
        <v>21</v>
      </c>
      <c r="J2514" s="8" t="s">
        <v>22</v>
      </c>
      <c r="K2514" s="8" t="s">
        <v>29</v>
      </c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</row>
    <row r="2515">
      <c r="A2515" s="7">
        <v>3.1110584E7</v>
      </c>
      <c r="B2515" s="8" t="s">
        <v>14</v>
      </c>
      <c r="C2515" s="8" t="s">
        <v>25</v>
      </c>
      <c r="D2515" s="8" t="s">
        <v>16</v>
      </c>
      <c r="E2515" s="8" t="s">
        <v>3715</v>
      </c>
      <c r="F2515" s="8" t="s">
        <v>4278</v>
      </c>
      <c r="G2515" s="8" t="s">
        <v>4279</v>
      </c>
      <c r="H2515" s="8" t="s">
        <v>40</v>
      </c>
      <c r="I2515" s="8" t="s">
        <v>21</v>
      </c>
      <c r="J2515" s="8" t="s">
        <v>22</v>
      </c>
      <c r="K2515" s="8" t="s">
        <v>29</v>
      </c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</row>
    <row r="2516">
      <c r="A2516" s="7">
        <v>3.1110585E7</v>
      </c>
      <c r="B2516" s="8" t="s">
        <v>14</v>
      </c>
      <c r="C2516" s="8" t="s">
        <v>25</v>
      </c>
      <c r="D2516" s="8" t="s">
        <v>16</v>
      </c>
      <c r="E2516" s="8" t="s">
        <v>3715</v>
      </c>
      <c r="F2516" s="8" t="s">
        <v>4280</v>
      </c>
      <c r="G2516" s="8" t="s">
        <v>3694</v>
      </c>
      <c r="H2516" s="8" t="s">
        <v>20</v>
      </c>
      <c r="I2516" s="8" t="s">
        <v>21</v>
      </c>
      <c r="J2516" s="8" t="s">
        <v>22</v>
      </c>
      <c r="K2516" s="8" t="s">
        <v>29</v>
      </c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</row>
    <row r="2517">
      <c r="A2517" s="7">
        <v>3.1110586E7</v>
      </c>
      <c r="B2517" s="8" t="s">
        <v>14</v>
      </c>
      <c r="C2517" s="8" t="s">
        <v>25</v>
      </c>
      <c r="D2517" s="8" t="s">
        <v>16</v>
      </c>
      <c r="E2517" s="8" t="s">
        <v>3715</v>
      </c>
      <c r="F2517" s="8" t="s">
        <v>4281</v>
      </c>
      <c r="G2517" s="8" t="s">
        <v>3715</v>
      </c>
      <c r="H2517" s="8" t="s">
        <v>40</v>
      </c>
      <c r="I2517" s="8" t="s">
        <v>21</v>
      </c>
      <c r="J2517" s="8" t="s">
        <v>22</v>
      </c>
      <c r="K2517" s="8" t="s">
        <v>29</v>
      </c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</row>
    <row r="2518">
      <c r="A2518" s="7">
        <v>3.1110588E7</v>
      </c>
      <c r="B2518" s="8" t="s">
        <v>14</v>
      </c>
      <c r="C2518" s="8" t="s">
        <v>25</v>
      </c>
      <c r="D2518" s="8" t="s">
        <v>16</v>
      </c>
      <c r="E2518" s="8" t="s">
        <v>3715</v>
      </c>
      <c r="F2518" s="8" t="s">
        <v>4282</v>
      </c>
      <c r="G2518" s="8" t="s">
        <v>3715</v>
      </c>
      <c r="H2518" s="8" t="s">
        <v>40</v>
      </c>
      <c r="I2518" s="8" t="s">
        <v>21</v>
      </c>
      <c r="J2518" s="8" t="s">
        <v>22</v>
      </c>
      <c r="K2518" s="8" t="s">
        <v>29</v>
      </c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</row>
    <row r="2519">
      <c r="A2519" s="7">
        <v>3.1110592E7</v>
      </c>
      <c r="B2519" s="8" t="s">
        <v>14</v>
      </c>
      <c r="C2519" s="8" t="s">
        <v>25</v>
      </c>
      <c r="D2519" s="8" t="s">
        <v>16</v>
      </c>
      <c r="E2519" s="8" t="s">
        <v>3715</v>
      </c>
      <c r="F2519" s="8" t="s">
        <v>4283</v>
      </c>
      <c r="G2519" s="8" t="s">
        <v>3715</v>
      </c>
      <c r="H2519" s="8" t="s">
        <v>40</v>
      </c>
      <c r="I2519" s="8" t="s">
        <v>21</v>
      </c>
      <c r="J2519" s="8" t="s">
        <v>22</v>
      </c>
      <c r="K2519" s="8" t="s">
        <v>105</v>
      </c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</row>
    <row r="2520">
      <c r="A2520" s="7">
        <v>3.1110593E7</v>
      </c>
      <c r="B2520" s="8" t="s">
        <v>14</v>
      </c>
      <c r="C2520" s="8" t="s">
        <v>25</v>
      </c>
      <c r="D2520" s="8" t="s">
        <v>16</v>
      </c>
      <c r="E2520" s="8" t="s">
        <v>3715</v>
      </c>
      <c r="F2520" s="8" t="s">
        <v>4284</v>
      </c>
      <c r="G2520" s="8" t="s">
        <v>4285</v>
      </c>
      <c r="H2520" s="8" t="s">
        <v>20</v>
      </c>
      <c r="I2520" s="8" t="s">
        <v>21</v>
      </c>
      <c r="J2520" s="8" t="s">
        <v>22</v>
      </c>
      <c r="K2520" s="8" t="s">
        <v>29</v>
      </c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</row>
    <row r="2521">
      <c r="A2521" s="7">
        <v>3.1110594E7</v>
      </c>
      <c r="B2521" s="8" t="s">
        <v>14</v>
      </c>
      <c r="C2521" s="8" t="s">
        <v>25</v>
      </c>
      <c r="D2521" s="8" t="s">
        <v>16</v>
      </c>
      <c r="E2521" s="8" t="s">
        <v>3715</v>
      </c>
      <c r="F2521" s="8" t="s">
        <v>4286</v>
      </c>
      <c r="G2521" s="8" t="s">
        <v>4287</v>
      </c>
      <c r="H2521" s="8" t="s">
        <v>20</v>
      </c>
      <c r="I2521" s="8" t="s">
        <v>21</v>
      </c>
      <c r="J2521" s="8" t="s">
        <v>22</v>
      </c>
      <c r="K2521" s="8" t="s">
        <v>29</v>
      </c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</row>
    <row r="2522">
      <c r="A2522" s="7">
        <v>3.1110595E7</v>
      </c>
      <c r="B2522" s="8" t="s">
        <v>14</v>
      </c>
      <c r="C2522" s="8" t="s">
        <v>25</v>
      </c>
      <c r="D2522" s="8" t="s">
        <v>16</v>
      </c>
      <c r="E2522" s="8" t="s">
        <v>3715</v>
      </c>
      <c r="F2522" s="8" t="s">
        <v>4288</v>
      </c>
      <c r="G2522" s="8" t="s">
        <v>3764</v>
      </c>
      <c r="H2522" s="8" t="s">
        <v>20</v>
      </c>
      <c r="I2522" s="8" t="s">
        <v>21</v>
      </c>
      <c r="J2522" s="8" t="s">
        <v>22</v>
      </c>
      <c r="K2522" s="8" t="s">
        <v>29</v>
      </c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</row>
    <row r="2523">
      <c r="A2523" s="7">
        <v>3.1110596E7</v>
      </c>
      <c r="B2523" s="8" t="s">
        <v>14</v>
      </c>
      <c r="C2523" s="8" t="s">
        <v>25</v>
      </c>
      <c r="D2523" s="8" t="s">
        <v>16</v>
      </c>
      <c r="E2523" s="8" t="s">
        <v>3715</v>
      </c>
      <c r="F2523" s="8" t="s">
        <v>4289</v>
      </c>
      <c r="G2523" s="8" t="s">
        <v>3907</v>
      </c>
      <c r="H2523" s="8" t="s">
        <v>20</v>
      </c>
      <c r="I2523" s="8" t="s">
        <v>21</v>
      </c>
      <c r="J2523" s="8" t="s">
        <v>22</v>
      </c>
      <c r="K2523" s="8" t="s">
        <v>29</v>
      </c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</row>
    <row r="2524">
      <c r="A2524" s="7">
        <v>3.1110598E7</v>
      </c>
      <c r="B2524" s="8" t="s">
        <v>14</v>
      </c>
      <c r="C2524" s="8" t="s">
        <v>25</v>
      </c>
      <c r="D2524" s="8" t="s">
        <v>16</v>
      </c>
      <c r="E2524" s="8" t="s">
        <v>3715</v>
      </c>
      <c r="F2524" s="8" t="s">
        <v>4290</v>
      </c>
      <c r="G2524" s="8" t="s">
        <v>4291</v>
      </c>
      <c r="H2524" s="8" t="s">
        <v>20</v>
      </c>
      <c r="I2524" s="8" t="s">
        <v>21</v>
      </c>
      <c r="J2524" s="8" t="s">
        <v>22</v>
      </c>
      <c r="K2524" s="8" t="s">
        <v>29</v>
      </c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</row>
    <row r="2525">
      <c r="A2525" s="7">
        <v>3.1110599E7</v>
      </c>
      <c r="B2525" s="8" t="s">
        <v>14</v>
      </c>
      <c r="C2525" s="8" t="s">
        <v>25</v>
      </c>
      <c r="D2525" s="8" t="s">
        <v>16</v>
      </c>
      <c r="E2525" s="8" t="s">
        <v>3715</v>
      </c>
      <c r="F2525" s="8" t="s">
        <v>4292</v>
      </c>
      <c r="G2525" s="8" t="s">
        <v>3800</v>
      </c>
      <c r="H2525" s="8" t="s">
        <v>20</v>
      </c>
      <c r="I2525" s="8" t="s">
        <v>21</v>
      </c>
      <c r="J2525" s="8" t="s">
        <v>22</v>
      </c>
      <c r="K2525" s="8" t="s">
        <v>29</v>
      </c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</row>
    <row r="2526">
      <c r="A2526" s="7">
        <v>3.11106E7</v>
      </c>
      <c r="B2526" s="8" t="s">
        <v>14</v>
      </c>
      <c r="C2526" s="8" t="s">
        <v>25</v>
      </c>
      <c r="D2526" s="8" t="s">
        <v>16</v>
      </c>
      <c r="E2526" s="8" t="s">
        <v>3715</v>
      </c>
      <c r="F2526" s="8" t="s">
        <v>4293</v>
      </c>
      <c r="G2526" s="8" t="s">
        <v>4294</v>
      </c>
      <c r="H2526" s="8" t="s">
        <v>20</v>
      </c>
      <c r="I2526" s="8" t="s">
        <v>21</v>
      </c>
      <c r="J2526" s="8" t="s">
        <v>22</v>
      </c>
      <c r="K2526" s="8" t="s">
        <v>29</v>
      </c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</row>
    <row r="2527">
      <c r="A2527" s="7">
        <v>3.1110602E7</v>
      </c>
      <c r="B2527" s="8" t="s">
        <v>14</v>
      </c>
      <c r="C2527" s="8" t="s">
        <v>25</v>
      </c>
      <c r="D2527" s="8" t="s">
        <v>16</v>
      </c>
      <c r="E2527" s="8" t="s">
        <v>3715</v>
      </c>
      <c r="F2527" s="8" t="s">
        <v>4295</v>
      </c>
      <c r="G2527" s="8" t="s">
        <v>3923</v>
      </c>
      <c r="H2527" s="8" t="s">
        <v>20</v>
      </c>
      <c r="I2527" s="8" t="s">
        <v>21</v>
      </c>
      <c r="J2527" s="8" t="s">
        <v>22</v>
      </c>
      <c r="K2527" s="8" t="s">
        <v>29</v>
      </c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</row>
    <row r="2528">
      <c r="A2528" s="7">
        <v>3.1110604E7</v>
      </c>
      <c r="B2528" s="8" t="s">
        <v>14</v>
      </c>
      <c r="C2528" s="8" t="s">
        <v>15</v>
      </c>
      <c r="D2528" s="8" t="s">
        <v>16</v>
      </c>
      <c r="E2528" s="8" t="s">
        <v>3715</v>
      </c>
      <c r="F2528" s="8" t="s">
        <v>4296</v>
      </c>
      <c r="G2528" s="8" t="s">
        <v>3762</v>
      </c>
      <c r="H2528" s="8" t="s">
        <v>20</v>
      </c>
      <c r="I2528" s="8" t="s">
        <v>21</v>
      </c>
      <c r="J2528" s="8" t="s">
        <v>22</v>
      </c>
      <c r="K2528" s="8" t="s">
        <v>29</v>
      </c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</row>
    <row r="2529">
      <c r="A2529" s="7">
        <v>3.1110605E7</v>
      </c>
      <c r="B2529" s="8" t="s">
        <v>14</v>
      </c>
      <c r="C2529" s="8" t="s">
        <v>25</v>
      </c>
      <c r="D2529" s="8" t="s">
        <v>16</v>
      </c>
      <c r="E2529" s="8" t="s">
        <v>3715</v>
      </c>
      <c r="F2529" s="8" t="s">
        <v>4297</v>
      </c>
      <c r="G2529" s="8" t="s">
        <v>3762</v>
      </c>
      <c r="H2529" s="8" t="s">
        <v>20</v>
      </c>
      <c r="I2529" s="8" t="s">
        <v>21</v>
      </c>
      <c r="J2529" s="8" t="s">
        <v>22</v>
      </c>
      <c r="K2529" s="8" t="s">
        <v>29</v>
      </c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</row>
    <row r="2530">
      <c r="A2530" s="7">
        <v>3.1110606E7</v>
      </c>
      <c r="B2530" s="8" t="s">
        <v>14</v>
      </c>
      <c r="C2530" s="8" t="s">
        <v>25</v>
      </c>
      <c r="D2530" s="8" t="s">
        <v>16</v>
      </c>
      <c r="E2530" s="8" t="s">
        <v>3715</v>
      </c>
      <c r="F2530" s="8" t="s">
        <v>4298</v>
      </c>
      <c r="G2530" s="8" t="s">
        <v>4053</v>
      </c>
      <c r="H2530" s="8" t="s">
        <v>20</v>
      </c>
      <c r="I2530" s="8" t="s">
        <v>21</v>
      </c>
      <c r="J2530" s="8" t="s">
        <v>22</v>
      </c>
      <c r="K2530" s="8" t="s">
        <v>29</v>
      </c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</row>
    <row r="2531">
      <c r="A2531" s="7">
        <v>3.1120001E7</v>
      </c>
      <c r="B2531" s="8" t="s">
        <v>14</v>
      </c>
      <c r="C2531" s="8" t="s">
        <v>15</v>
      </c>
      <c r="D2531" s="8" t="s">
        <v>16</v>
      </c>
      <c r="E2531" s="8" t="s">
        <v>3715</v>
      </c>
      <c r="F2531" s="8" t="s">
        <v>4299</v>
      </c>
      <c r="G2531" s="8" t="s">
        <v>4300</v>
      </c>
      <c r="H2531" s="8" t="s">
        <v>20</v>
      </c>
      <c r="I2531" s="8" t="s">
        <v>21</v>
      </c>
      <c r="J2531" s="8" t="s">
        <v>22</v>
      </c>
      <c r="K2531" s="8" t="s">
        <v>29</v>
      </c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</row>
    <row r="2532">
      <c r="A2532" s="7">
        <v>3.1120002E7</v>
      </c>
      <c r="B2532" s="8" t="s">
        <v>14</v>
      </c>
      <c r="C2532" s="8" t="s">
        <v>15</v>
      </c>
      <c r="D2532" s="8" t="s">
        <v>16</v>
      </c>
      <c r="E2532" s="8" t="s">
        <v>3715</v>
      </c>
      <c r="F2532" s="8" t="s">
        <v>4301</v>
      </c>
      <c r="G2532" s="8" t="s">
        <v>4302</v>
      </c>
      <c r="H2532" s="8" t="s">
        <v>20</v>
      </c>
      <c r="I2532" s="8" t="s">
        <v>21</v>
      </c>
      <c r="J2532" s="8" t="s">
        <v>1226</v>
      </c>
      <c r="K2532" s="8" t="s">
        <v>23</v>
      </c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</row>
    <row r="2533">
      <c r="A2533" s="7">
        <v>3.1120004E7</v>
      </c>
      <c r="B2533" s="8" t="s">
        <v>14</v>
      </c>
      <c r="C2533" s="8" t="s">
        <v>25</v>
      </c>
      <c r="D2533" s="8" t="s">
        <v>16</v>
      </c>
      <c r="E2533" s="8" t="s">
        <v>3715</v>
      </c>
      <c r="F2533" s="8" t="s">
        <v>4303</v>
      </c>
      <c r="G2533" s="8" t="s">
        <v>4304</v>
      </c>
      <c r="H2533" s="8" t="s">
        <v>20</v>
      </c>
      <c r="I2533" s="8" t="s">
        <v>93</v>
      </c>
      <c r="J2533" s="8" t="s">
        <v>22</v>
      </c>
      <c r="K2533" s="8" t="s">
        <v>23</v>
      </c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</row>
    <row r="2534">
      <c r="A2534" s="7">
        <v>3.1120006E7</v>
      </c>
      <c r="B2534" s="8" t="s">
        <v>14</v>
      </c>
      <c r="C2534" s="8" t="s">
        <v>25</v>
      </c>
      <c r="D2534" s="8" t="s">
        <v>16</v>
      </c>
      <c r="E2534" s="8" t="s">
        <v>3715</v>
      </c>
      <c r="F2534" s="8" t="s">
        <v>4305</v>
      </c>
      <c r="G2534" s="8" t="s">
        <v>4306</v>
      </c>
      <c r="H2534" s="8" t="s">
        <v>20</v>
      </c>
      <c r="I2534" s="8" t="s">
        <v>21</v>
      </c>
      <c r="J2534" s="8" t="s">
        <v>22</v>
      </c>
      <c r="K2534" s="8" t="s">
        <v>29</v>
      </c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</row>
    <row r="2535">
      <c r="A2535" s="7">
        <v>3.112001E7</v>
      </c>
      <c r="B2535" s="8" t="s">
        <v>24</v>
      </c>
      <c r="C2535" s="8" t="s">
        <v>25</v>
      </c>
      <c r="D2535" s="8" t="s">
        <v>16</v>
      </c>
      <c r="E2535" s="8" t="s">
        <v>3715</v>
      </c>
      <c r="F2535" s="8" t="s">
        <v>4307</v>
      </c>
      <c r="G2535" s="8" t="s">
        <v>4304</v>
      </c>
      <c r="H2535" s="8" t="s">
        <v>20</v>
      </c>
      <c r="I2535" s="8" t="s">
        <v>21</v>
      </c>
      <c r="J2535" s="8" t="s">
        <v>28</v>
      </c>
      <c r="K2535" s="8" t="s">
        <v>29</v>
      </c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</row>
    <row r="2536">
      <c r="A2536" s="7">
        <v>3.1120014E7</v>
      </c>
      <c r="B2536" s="8" t="s">
        <v>14</v>
      </c>
      <c r="C2536" s="8" t="s">
        <v>15</v>
      </c>
      <c r="D2536" s="8" t="s">
        <v>16</v>
      </c>
      <c r="E2536" s="8" t="s">
        <v>3715</v>
      </c>
      <c r="F2536" s="8" t="s">
        <v>4308</v>
      </c>
      <c r="G2536" s="8" t="s">
        <v>4309</v>
      </c>
      <c r="H2536" s="8" t="s">
        <v>20</v>
      </c>
      <c r="I2536" s="8" t="s">
        <v>21</v>
      </c>
      <c r="J2536" s="8" t="s">
        <v>22</v>
      </c>
      <c r="K2536" s="8" t="s">
        <v>23</v>
      </c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</row>
    <row r="2537">
      <c r="A2537" s="7">
        <v>3.1120018E7</v>
      </c>
      <c r="B2537" s="8" t="s">
        <v>14</v>
      </c>
      <c r="C2537" s="8" t="s">
        <v>15</v>
      </c>
      <c r="D2537" s="8" t="s">
        <v>16</v>
      </c>
      <c r="E2537" s="8" t="s">
        <v>3715</v>
      </c>
      <c r="F2537" s="8" t="s">
        <v>4310</v>
      </c>
      <c r="G2537" s="8" t="s">
        <v>4311</v>
      </c>
      <c r="H2537" s="8" t="s">
        <v>20</v>
      </c>
      <c r="I2537" s="8" t="s">
        <v>21</v>
      </c>
      <c r="J2537" s="8" t="s">
        <v>22</v>
      </c>
      <c r="K2537" s="8" t="s">
        <v>23</v>
      </c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</row>
    <row r="2538">
      <c r="A2538" s="7">
        <v>3.1120032E7</v>
      </c>
      <c r="B2538" s="8" t="s">
        <v>14</v>
      </c>
      <c r="C2538" s="8" t="s">
        <v>25</v>
      </c>
      <c r="D2538" s="8" t="s">
        <v>16</v>
      </c>
      <c r="E2538" s="8" t="s">
        <v>3715</v>
      </c>
      <c r="F2538" s="8" t="s">
        <v>4312</v>
      </c>
      <c r="G2538" s="8" t="s">
        <v>4313</v>
      </c>
      <c r="H2538" s="8" t="s">
        <v>20</v>
      </c>
      <c r="I2538" s="8" t="s">
        <v>21</v>
      </c>
      <c r="J2538" s="8" t="s">
        <v>22</v>
      </c>
      <c r="K2538" s="8" t="s">
        <v>23</v>
      </c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</row>
    <row r="2539">
      <c r="A2539" s="7">
        <v>3.1120035E7</v>
      </c>
      <c r="B2539" s="8" t="s">
        <v>14</v>
      </c>
      <c r="C2539" s="8" t="s">
        <v>25</v>
      </c>
      <c r="D2539" s="8" t="s">
        <v>16</v>
      </c>
      <c r="E2539" s="8" t="s">
        <v>3715</v>
      </c>
      <c r="F2539" s="8" t="s">
        <v>4314</v>
      </c>
      <c r="G2539" s="8" t="s">
        <v>4304</v>
      </c>
      <c r="H2539" s="8" t="s">
        <v>20</v>
      </c>
      <c r="I2539" s="8" t="s">
        <v>21</v>
      </c>
      <c r="J2539" s="8" t="s">
        <v>22</v>
      </c>
      <c r="K2539" s="8" t="s">
        <v>23</v>
      </c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</row>
    <row r="2540">
      <c r="A2540" s="7">
        <v>3.1120038E7</v>
      </c>
      <c r="B2540" s="8" t="s">
        <v>24</v>
      </c>
      <c r="C2540" s="8" t="s">
        <v>25</v>
      </c>
      <c r="D2540" s="8" t="s">
        <v>16</v>
      </c>
      <c r="E2540" s="8" t="s">
        <v>3715</v>
      </c>
      <c r="F2540" s="8" t="s">
        <v>4315</v>
      </c>
      <c r="G2540" s="8" t="s">
        <v>4316</v>
      </c>
      <c r="H2540" s="8" t="s">
        <v>20</v>
      </c>
      <c r="I2540" s="8" t="s">
        <v>43</v>
      </c>
      <c r="J2540" s="8" t="s">
        <v>28</v>
      </c>
      <c r="K2540" s="8" t="s">
        <v>29</v>
      </c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</row>
    <row r="2541">
      <c r="A2541" s="7">
        <v>3.1120039E7</v>
      </c>
      <c r="B2541" s="8" t="s">
        <v>24</v>
      </c>
      <c r="C2541" s="8" t="s">
        <v>25</v>
      </c>
      <c r="D2541" s="8" t="s">
        <v>16</v>
      </c>
      <c r="E2541" s="8" t="s">
        <v>3715</v>
      </c>
      <c r="F2541" s="8" t="s">
        <v>4317</v>
      </c>
      <c r="G2541" s="8" t="s">
        <v>4318</v>
      </c>
      <c r="H2541" s="8" t="s">
        <v>20</v>
      </c>
      <c r="I2541" s="8" t="s">
        <v>43</v>
      </c>
      <c r="J2541" s="8" t="s">
        <v>28</v>
      </c>
      <c r="K2541" s="8" t="s">
        <v>29</v>
      </c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</row>
    <row r="2542">
      <c r="A2542" s="7">
        <v>3.112004E7</v>
      </c>
      <c r="B2542" s="8" t="s">
        <v>24</v>
      </c>
      <c r="C2542" s="8" t="s">
        <v>25</v>
      </c>
      <c r="D2542" s="8" t="s">
        <v>16</v>
      </c>
      <c r="E2542" s="8" t="s">
        <v>3715</v>
      </c>
      <c r="F2542" s="8" t="s">
        <v>4319</v>
      </c>
      <c r="G2542" s="8" t="s">
        <v>4320</v>
      </c>
      <c r="H2542" s="8" t="s">
        <v>20</v>
      </c>
      <c r="I2542" s="8" t="s">
        <v>43</v>
      </c>
      <c r="J2542" s="8" t="s">
        <v>28</v>
      </c>
      <c r="K2542" s="8" t="s">
        <v>29</v>
      </c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</row>
    <row r="2543">
      <c r="A2543" s="7">
        <v>3.1120046E7</v>
      </c>
      <c r="B2543" s="8" t="s">
        <v>24</v>
      </c>
      <c r="C2543" s="8" t="s">
        <v>25</v>
      </c>
      <c r="D2543" s="8" t="s">
        <v>16</v>
      </c>
      <c r="E2543" s="8" t="s">
        <v>3715</v>
      </c>
      <c r="F2543" s="8" t="s">
        <v>4321</v>
      </c>
      <c r="G2543" s="8" t="s">
        <v>1033</v>
      </c>
      <c r="H2543" s="8" t="s">
        <v>20</v>
      </c>
      <c r="I2543" s="8" t="s">
        <v>43</v>
      </c>
      <c r="J2543" s="8" t="s">
        <v>304</v>
      </c>
      <c r="K2543" s="8" t="s">
        <v>29</v>
      </c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</row>
    <row r="2544">
      <c r="A2544" s="7">
        <v>3.1120056E7</v>
      </c>
      <c r="B2544" s="8" t="s">
        <v>24</v>
      </c>
      <c r="C2544" s="8" t="s">
        <v>25</v>
      </c>
      <c r="D2544" s="8" t="s">
        <v>16</v>
      </c>
      <c r="E2544" s="8" t="s">
        <v>3715</v>
      </c>
      <c r="F2544" s="8" t="s">
        <v>4322</v>
      </c>
      <c r="G2544" s="8" t="s">
        <v>4323</v>
      </c>
      <c r="H2544" s="8" t="s">
        <v>20</v>
      </c>
      <c r="I2544" s="8" t="s">
        <v>21</v>
      </c>
      <c r="J2544" s="8" t="s">
        <v>28</v>
      </c>
      <c r="K2544" s="8" t="s">
        <v>29</v>
      </c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</row>
    <row r="2545">
      <c r="A2545" s="7">
        <v>3.1120058E7</v>
      </c>
      <c r="B2545" s="8" t="s">
        <v>24</v>
      </c>
      <c r="C2545" s="8" t="s">
        <v>25</v>
      </c>
      <c r="D2545" s="8" t="s">
        <v>16</v>
      </c>
      <c r="E2545" s="8" t="s">
        <v>3715</v>
      </c>
      <c r="F2545" s="8" t="s">
        <v>4324</v>
      </c>
      <c r="G2545" s="8" t="s">
        <v>4325</v>
      </c>
      <c r="H2545" s="8" t="s">
        <v>20</v>
      </c>
      <c r="I2545" s="8" t="s">
        <v>43</v>
      </c>
      <c r="J2545" s="8" t="s">
        <v>28</v>
      </c>
      <c r="K2545" s="8" t="s">
        <v>29</v>
      </c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</row>
    <row r="2546">
      <c r="A2546" s="7">
        <v>3.112006E7</v>
      </c>
      <c r="B2546" s="8" t="s">
        <v>24</v>
      </c>
      <c r="C2546" s="8" t="s">
        <v>25</v>
      </c>
      <c r="D2546" s="8" t="s">
        <v>16</v>
      </c>
      <c r="E2546" s="8" t="s">
        <v>3715</v>
      </c>
      <c r="F2546" s="8" t="s">
        <v>4326</v>
      </c>
      <c r="G2546" s="8" t="s">
        <v>4327</v>
      </c>
      <c r="H2546" s="8" t="s">
        <v>20</v>
      </c>
      <c r="I2546" s="8" t="s">
        <v>21</v>
      </c>
      <c r="J2546" s="8" t="s">
        <v>28</v>
      </c>
      <c r="K2546" s="8" t="s">
        <v>29</v>
      </c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</row>
    <row r="2547">
      <c r="A2547" s="7">
        <v>3.1120061E7</v>
      </c>
      <c r="B2547" s="8" t="s">
        <v>24</v>
      </c>
      <c r="C2547" s="8" t="s">
        <v>25</v>
      </c>
      <c r="D2547" s="8" t="s">
        <v>16</v>
      </c>
      <c r="E2547" s="8" t="s">
        <v>3715</v>
      </c>
      <c r="F2547" s="8" t="s">
        <v>4328</v>
      </c>
      <c r="G2547" s="8" t="s">
        <v>4329</v>
      </c>
      <c r="H2547" s="8" t="s">
        <v>20</v>
      </c>
      <c r="I2547" s="8" t="s">
        <v>43</v>
      </c>
      <c r="J2547" s="8" t="s">
        <v>28</v>
      </c>
      <c r="K2547" s="8" t="s">
        <v>29</v>
      </c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</row>
    <row r="2548">
      <c r="A2548" s="7">
        <v>3.1120062E7</v>
      </c>
      <c r="B2548" s="8" t="s">
        <v>24</v>
      </c>
      <c r="C2548" s="8" t="s">
        <v>25</v>
      </c>
      <c r="D2548" s="8" t="s">
        <v>16</v>
      </c>
      <c r="E2548" s="8" t="s">
        <v>3715</v>
      </c>
      <c r="F2548" s="8" t="s">
        <v>4330</v>
      </c>
      <c r="G2548" s="8" t="s">
        <v>4331</v>
      </c>
      <c r="H2548" s="8" t="s">
        <v>40</v>
      </c>
      <c r="I2548" s="8" t="s">
        <v>21</v>
      </c>
      <c r="J2548" s="8" t="s">
        <v>28</v>
      </c>
      <c r="K2548" s="8" t="s">
        <v>29</v>
      </c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</row>
    <row r="2549">
      <c r="A2549" s="7">
        <v>3.1120063E7</v>
      </c>
      <c r="B2549" s="8" t="s">
        <v>24</v>
      </c>
      <c r="C2549" s="8" t="s">
        <v>25</v>
      </c>
      <c r="D2549" s="8" t="s">
        <v>16</v>
      </c>
      <c r="E2549" s="8" t="s">
        <v>3715</v>
      </c>
      <c r="F2549" s="8" t="s">
        <v>4332</v>
      </c>
      <c r="G2549" s="8" t="s">
        <v>4333</v>
      </c>
      <c r="H2549" s="8" t="s">
        <v>20</v>
      </c>
      <c r="I2549" s="8" t="s">
        <v>43</v>
      </c>
      <c r="J2549" s="8" t="s">
        <v>28</v>
      </c>
      <c r="K2549" s="8" t="s">
        <v>29</v>
      </c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</row>
    <row r="2550">
      <c r="A2550" s="7">
        <v>3.1120064E7</v>
      </c>
      <c r="B2550" s="8" t="s">
        <v>24</v>
      </c>
      <c r="C2550" s="8" t="s">
        <v>25</v>
      </c>
      <c r="D2550" s="8" t="s">
        <v>16</v>
      </c>
      <c r="E2550" s="8" t="s">
        <v>3715</v>
      </c>
      <c r="F2550" s="8" t="s">
        <v>4334</v>
      </c>
      <c r="G2550" s="8" t="s">
        <v>4335</v>
      </c>
      <c r="H2550" s="8" t="s">
        <v>20</v>
      </c>
      <c r="I2550" s="8" t="s">
        <v>43</v>
      </c>
      <c r="J2550" s="8" t="s">
        <v>28</v>
      </c>
      <c r="K2550" s="8" t="s">
        <v>29</v>
      </c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</row>
    <row r="2551">
      <c r="A2551" s="7">
        <v>3.1120065E7</v>
      </c>
      <c r="B2551" s="8" t="s">
        <v>24</v>
      </c>
      <c r="C2551" s="8" t="s">
        <v>25</v>
      </c>
      <c r="D2551" s="8" t="s">
        <v>16</v>
      </c>
      <c r="E2551" s="8" t="s">
        <v>3715</v>
      </c>
      <c r="F2551" s="8" t="s">
        <v>4336</v>
      </c>
      <c r="G2551" s="8" t="s">
        <v>4337</v>
      </c>
      <c r="H2551" s="8" t="s">
        <v>20</v>
      </c>
      <c r="I2551" s="8" t="s">
        <v>43</v>
      </c>
      <c r="J2551" s="8" t="s">
        <v>28</v>
      </c>
      <c r="K2551" s="8" t="s">
        <v>29</v>
      </c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</row>
    <row r="2552">
      <c r="A2552" s="7">
        <v>3.1120066E7</v>
      </c>
      <c r="B2552" s="8" t="s">
        <v>24</v>
      </c>
      <c r="C2552" s="8" t="s">
        <v>25</v>
      </c>
      <c r="D2552" s="8" t="s">
        <v>16</v>
      </c>
      <c r="E2552" s="8" t="s">
        <v>3715</v>
      </c>
      <c r="F2552" s="8" t="s">
        <v>4338</v>
      </c>
      <c r="G2552" s="8" t="s">
        <v>4339</v>
      </c>
      <c r="H2552" s="8" t="s">
        <v>20</v>
      </c>
      <c r="I2552" s="8" t="s">
        <v>43</v>
      </c>
      <c r="J2552" s="8" t="s">
        <v>28</v>
      </c>
      <c r="K2552" s="8" t="s">
        <v>29</v>
      </c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</row>
    <row r="2553">
      <c r="A2553" s="7">
        <v>3.1120067E7</v>
      </c>
      <c r="B2553" s="8" t="s">
        <v>24</v>
      </c>
      <c r="C2553" s="8" t="s">
        <v>25</v>
      </c>
      <c r="D2553" s="8" t="s">
        <v>16</v>
      </c>
      <c r="E2553" s="8" t="s">
        <v>3715</v>
      </c>
      <c r="F2553" s="8" t="s">
        <v>4340</v>
      </c>
      <c r="G2553" s="8" t="s">
        <v>4311</v>
      </c>
      <c r="H2553" s="8" t="s">
        <v>20</v>
      </c>
      <c r="I2553" s="8" t="s">
        <v>43</v>
      </c>
      <c r="J2553" s="8" t="s">
        <v>28</v>
      </c>
      <c r="K2553" s="8" t="s">
        <v>29</v>
      </c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</row>
    <row r="2554">
      <c r="A2554" s="7">
        <v>3.1120068E7</v>
      </c>
      <c r="B2554" s="8" t="s">
        <v>24</v>
      </c>
      <c r="C2554" s="8" t="s">
        <v>25</v>
      </c>
      <c r="D2554" s="8" t="s">
        <v>16</v>
      </c>
      <c r="E2554" s="8" t="s">
        <v>3715</v>
      </c>
      <c r="F2554" s="8" t="s">
        <v>4341</v>
      </c>
      <c r="G2554" s="8" t="s">
        <v>4342</v>
      </c>
      <c r="H2554" s="8" t="s">
        <v>20</v>
      </c>
      <c r="I2554" s="8" t="s">
        <v>43</v>
      </c>
      <c r="J2554" s="8" t="s">
        <v>28</v>
      </c>
      <c r="K2554" s="8" t="s">
        <v>29</v>
      </c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</row>
    <row r="2555">
      <c r="A2555" s="7">
        <v>3.1120069E7</v>
      </c>
      <c r="B2555" s="8" t="s">
        <v>24</v>
      </c>
      <c r="C2555" s="8" t="s">
        <v>25</v>
      </c>
      <c r="D2555" s="8" t="s">
        <v>16</v>
      </c>
      <c r="E2555" s="8" t="s">
        <v>3715</v>
      </c>
      <c r="F2555" s="8" t="s">
        <v>4343</v>
      </c>
      <c r="G2555" s="8" t="s">
        <v>4344</v>
      </c>
      <c r="H2555" s="8" t="s">
        <v>20</v>
      </c>
      <c r="I2555" s="8" t="s">
        <v>43</v>
      </c>
      <c r="J2555" s="8" t="s">
        <v>28</v>
      </c>
      <c r="K2555" s="8" t="s">
        <v>29</v>
      </c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</row>
    <row r="2556">
      <c r="A2556" s="7">
        <v>3.112007E7</v>
      </c>
      <c r="B2556" s="8" t="s">
        <v>24</v>
      </c>
      <c r="C2556" s="8" t="s">
        <v>25</v>
      </c>
      <c r="D2556" s="8" t="s">
        <v>16</v>
      </c>
      <c r="E2556" s="8" t="s">
        <v>3715</v>
      </c>
      <c r="F2556" s="8" t="s">
        <v>4345</v>
      </c>
      <c r="G2556" s="8" t="s">
        <v>4346</v>
      </c>
      <c r="H2556" s="8" t="s">
        <v>20</v>
      </c>
      <c r="I2556" s="8" t="s">
        <v>43</v>
      </c>
      <c r="J2556" s="8" t="s">
        <v>28</v>
      </c>
      <c r="K2556" s="8" t="s">
        <v>29</v>
      </c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</row>
    <row r="2557">
      <c r="A2557" s="7">
        <v>3.1120071E7</v>
      </c>
      <c r="B2557" s="8" t="s">
        <v>24</v>
      </c>
      <c r="C2557" s="8" t="s">
        <v>25</v>
      </c>
      <c r="D2557" s="8" t="s">
        <v>16</v>
      </c>
      <c r="E2557" s="8" t="s">
        <v>3715</v>
      </c>
      <c r="F2557" s="8" t="s">
        <v>4347</v>
      </c>
      <c r="G2557" s="8" t="s">
        <v>4348</v>
      </c>
      <c r="H2557" s="8" t="s">
        <v>20</v>
      </c>
      <c r="I2557" s="8" t="s">
        <v>43</v>
      </c>
      <c r="J2557" s="8" t="s">
        <v>28</v>
      </c>
      <c r="K2557" s="8" t="s">
        <v>29</v>
      </c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</row>
    <row r="2558">
      <c r="A2558" s="7">
        <v>3.1120072E7</v>
      </c>
      <c r="B2558" s="8" t="s">
        <v>24</v>
      </c>
      <c r="C2558" s="8" t="s">
        <v>25</v>
      </c>
      <c r="D2558" s="8" t="s">
        <v>16</v>
      </c>
      <c r="E2558" s="8" t="s">
        <v>3715</v>
      </c>
      <c r="F2558" s="8" t="s">
        <v>4349</v>
      </c>
      <c r="G2558" s="8" t="s">
        <v>4350</v>
      </c>
      <c r="H2558" s="8" t="s">
        <v>20</v>
      </c>
      <c r="I2558" s="8" t="s">
        <v>43</v>
      </c>
      <c r="J2558" s="8" t="s">
        <v>28</v>
      </c>
      <c r="K2558" s="8" t="s">
        <v>29</v>
      </c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</row>
    <row r="2559">
      <c r="A2559" s="7">
        <v>3.1120074E7</v>
      </c>
      <c r="B2559" s="8" t="s">
        <v>24</v>
      </c>
      <c r="C2559" s="8" t="s">
        <v>25</v>
      </c>
      <c r="D2559" s="8" t="s">
        <v>16</v>
      </c>
      <c r="E2559" s="8" t="s">
        <v>3715</v>
      </c>
      <c r="F2559" s="8" t="s">
        <v>4351</v>
      </c>
      <c r="G2559" s="8" t="s">
        <v>4352</v>
      </c>
      <c r="H2559" s="8" t="s">
        <v>20</v>
      </c>
      <c r="I2559" s="8" t="s">
        <v>43</v>
      </c>
      <c r="J2559" s="8" t="s">
        <v>28</v>
      </c>
      <c r="K2559" s="8" t="s">
        <v>29</v>
      </c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</row>
    <row r="2560">
      <c r="A2560" s="7">
        <v>3.1120075E7</v>
      </c>
      <c r="B2560" s="8" t="s">
        <v>24</v>
      </c>
      <c r="C2560" s="8" t="s">
        <v>25</v>
      </c>
      <c r="D2560" s="8" t="s">
        <v>16</v>
      </c>
      <c r="E2560" s="8" t="s">
        <v>3715</v>
      </c>
      <c r="F2560" s="8" t="s">
        <v>4353</v>
      </c>
      <c r="G2560" s="8" t="s">
        <v>4316</v>
      </c>
      <c r="H2560" s="8" t="s">
        <v>20</v>
      </c>
      <c r="I2560" s="8" t="s">
        <v>43</v>
      </c>
      <c r="J2560" s="8" t="s">
        <v>28</v>
      </c>
      <c r="K2560" s="8" t="s">
        <v>29</v>
      </c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</row>
    <row r="2561">
      <c r="A2561" s="7">
        <v>3.1120076E7</v>
      </c>
      <c r="B2561" s="8" t="s">
        <v>24</v>
      </c>
      <c r="C2561" s="8" t="s">
        <v>25</v>
      </c>
      <c r="D2561" s="8" t="s">
        <v>16</v>
      </c>
      <c r="E2561" s="8" t="s">
        <v>3715</v>
      </c>
      <c r="F2561" s="8" t="s">
        <v>4354</v>
      </c>
      <c r="G2561" s="8" t="s">
        <v>4355</v>
      </c>
      <c r="H2561" s="8" t="s">
        <v>20</v>
      </c>
      <c r="I2561" s="8" t="s">
        <v>43</v>
      </c>
      <c r="J2561" s="8" t="s">
        <v>28</v>
      </c>
      <c r="K2561" s="8" t="s">
        <v>29</v>
      </c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</row>
    <row r="2562">
      <c r="A2562" s="7">
        <v>3.1120077E7</v>
      </c>
      <c r="B2562" s="8" t="s">
        <v>24</v>
      </c>
      <c r="C2562" s="8" t="s">
        <v>25</v>
      </c>
      <c r="D2562" s="8" t="s">
        <v>16</v>
      </c>
      <c r="E2562" s="8" t="s">
        <v>3715</v>
      </c>
      <c r="F2562" s="8" t="s">
        <v>4356</v>
      </c>
      <c r="G2562" s="8" t="s">
        <v>4357</v>
      </c>
      <c r="H2562" s="8" t="s">
        <v>20</v>
      </c>
      <c r="I2562" s="8" t="s">
        <v>21</v>
      </c>
      <c r="J2562" s="8" t="s">
        <v>28</v>
      </c>
      <c r="K2562" s="8" t="s">
        <v>29</v>
      </c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</row>
    <row r="2563">
      <c r="A2563" s="7">
        <v>3.1120078E7</v>
      </c>
      <c r="B2563" s="8" t="s">
        <v>24</v>
      </c>
      <c r="C2563" s="8" t="s">
        <v>25</v>
      </c>
      <c r="D2563" s="8" t="s">
        <v>16</v>
      </c>
      <c r="E2563" s="8" t="s">
        <v>3715</v>
      </c>
      <c r="F2563" s="8" t="s">
        <v>4358</v>
      </c>
      <c r="G2563" s="8" t="s">
        <v>4359</v>
      </c>
      <c r="H2563" s="8" t="s">
        <v>20</v>
      </c>
      <c r="I2563" s="8" t="s">
        <v>43</v>
      </c>
      <c r="J2563" s="8" t="s">
        <v>28</v>
      </c>
      <c r="K2563" s="8" t="s">
        <v>29</v>
      </c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</row>
    <row r="2564">
      <c r="A2564" s="7">
        <v>3.1120079E7</v>
      </c>
      <c r="B2564" s="8" t="s">
        <v>24</v>
      </c>
      <c r="C2564" s="8" t="s">
        <v>25</v>
      </c>
      <c r="D2564" s="8" t="s">
        <v>16</v>
      </c>
      <c r="E2564" s="8" t="s">
        <v>3715</v>
      </c>
      <c r="F2564" s="8" t="s">
        <v>4360</v>
      </c>
      <c r="G2564" s="8" t="s">
        <v>4361</v>
      </c>
      <c r="H2564" s="8" t="s">
        <v>20</v>
      </c>
      <c r="I2564" s="8" t="s">
        <v>21</v>
      </c>
      <c r="J2564" s="8" t="s">
        <v>28</v>
      </c>
      <c r="K2564" s="8" t="s">
        <v>29</v>
      </c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</row>
    <row r="2565">
      <c r="A2565" s="7">
        <v>3.112008E7</v>
      </c>
      <c r="B2565" s="8" t="s">
        <v>24</v>
      </c>
      <c r="C2565" s="8" t="s">
        <v>25</v>
      </c>
      <c r="D2565" s="8" t="s">
        <v>16</v>
      </c>
      <c r="E2565" s="8" t="s">
        <v>3715</v>
      </c>
      <c r="F2565" s="8" t="s">
        <v>4362</v>
      </c>
      <c r="G2565" s="8" t="s">
        <v>4363</v>
      </c>
      <c r="H2565" s="8" t="s">
        <v>20</v>
      </c>
      <c r="I2565" s="8" t="s">
        <v>43</v>
      </c>
      <c r="J2565" s="8" t="s">
        <v>28</v>
      </c>
      <c r="K2565" s="8" t="s">
        <v>29</v>
      </c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</row>
    <row r="2566">
      <c r="A2566" s="7">
        <v>3.1120081E7</v>
      </c>
      <c r="B2566" s="8" t="s">
        <v>24</v>
      </c>
      <c r="C2566" s="8" t="s">
        <v>25</v>
      </c>
      <c r="D2566" s="8" t="s">
        <v>16</v>
      </c>
      <c r="E2566" s="8" t="s">
        <v>3715</v>
      </c>
      <c r="F2566" s="8" t="s">
        <v>4364</v>
      </c>
      <c r="G2566" s="8" t="s">
        <v>4365</v>
      </c>
      <c r="H2566" s="8" t="s">
        <v>20</v>
      </c>
      <c r="I2566" s="8" t="s">
        <v>21</v>
      </c>
      <c r="J2566" s="8" t="s">
        <v>28</v>
      </c>
      <c r="K2566" s="8" t="s">
        <v>29</v>
      </c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</row>
    <row r="2567">
      <c r="A2567" s="7">
        <v>3.1120082E7</v>
      </c>
      <c r="B2567" s="8" t="s">
        <v>24</v>
      </c>
      <c r="C2567" s="8" t="s">
        <v>25</v>
      </c>
      <c r="D2567" s="8" t="s">
        <v>16</v>
      </c>
      <c r="E2567" s="8" t="s">
        <v>3715</v>
      </c>
      <c r="F2567" s="8" t="s">
        <v>4366</v>
      </c>
      <c r="G2567" s="8" t="s">
        <v>4367</v>
      </c>
      <c r="H2567" s="8" t="s">
        <v>20</v>
      </c>
      <c r="I2567" s="8" t="s">
        <v>21</v>
      </c>
      <c r="J2567" s="8" t="s">
        <v>28</v>
      </c>
      <c r="K2567" s="8" t="s">
        <v>29</v>
      </c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</row>
    <row r="2568">
      <c r="A2568" s="7">
        <v>3.1120083E7</v>
      </c>
      <c r="B2568" s="8" t="s">
        <v>24</v>
      </c>
      <c r="C2568" s="8" t="s">
        <v>25</v>
      </c>
      <c r="D2568" s="8" t="s">
        <v>16</v>
      </c>
      <c r="E2568" s="8" t="s">
        <v>3715</v>
      </c>
      <c r="F2568" s="8" t="s">
        <v>4368</v>
      </c>
      <c r="G2568" s="8" t="s">
        <v>4369</v>
      </c>
      <c r="H2568" s="8" t="s">
        <v>20</v>
      </c>
      <c r="I2568" s="8" t="s">
        <v>21</v>
      </c>
      <c r="J2568" s="8" t="s">
        <v>28</v>
      </c>
      <c r="K2568" s="8" t="s">
        <v>29</v>
      </c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</row>
    <row r="2569">
      <c r="A2569" s="7">
        <v>3.1120084E7</v>
      </c>
      <c r="B2569" s="8" t="s">
        <v>24</v>
      </c>
      <c r="C2569" s="8" t="s">
        <v>25</v>
      </c>
      <c r="D2569" s="8" t="s">
        <v>16</v>
      </c>
      <c r="E2569" s="8" t="s">
        <v>3715</v>
      </c>
      <c r="F2569" s="8" t="s">
        <v>4370</v>
      </c>
      <c r="G2569" s="8" t="s">
        <v>4371</v>
      </c>
      <c r="H2569" s="8" t="s">
        <v>20</v>
      </c>
      <c r="I2569" s="8" t="s">
        <v>43</v>
      </c>
      <c r="J2569" s="8" t="s">
        <v>28</v>
      </c>
      <c r="K2569" s="8" t="s">
        <v>29</v>
      </c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</row>
    <row r="2570">
      <c r="A2570" s="7">
        <v>3.1120085E7</v>
      </c>
      <c r="B2570" s="8" t="s">
        <v>24</v>
      </c>
      <c r="C2570" s="8" t="s">
        <v>25</v>
      </c>
      <c r="D2570" s="8" t="s">
        <v>16</v>
      </c>
      <c r="E2570" s="8" t="s">
        <v>3715</v>
      </c>
      <c r="F2570" s="8" t="s">
        <v>4372</v>
      </c>
      <c r="G2570" s="8" t="s">
        <v>4373</v>
      </c>
      <c r="H2570" s="8" t="s">
        <v>20</v>
      </c>
      <c r="I2570" s="8" t="s">
        <v>43</v>
      </c>
      <c r="J2570" s="8" t="s">
        <v>28</v>
      </c>
      <c r="K2570" s="8" t="s">
        <v>29</v>
      </c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</row>
    <row r="2571">
      <c r="A2571" s="7">
        <v>3.1120086E7</v>
      </c>
      <c r="B2571" s="8" t="s">
        <v>24</v>
      </c>
      <c r="C2571" s="8" t="s">
        <v>25</v>
      </c>
      <c r="D2571" s="8" t="s">
        <v>16</v>
      </c>
      <c r="E2571" s="8" t="s">
        <v>3715</v>
      </c>
      <c r="F2571" s="8" t="s">
        <v>4374</v>
      </c>
      <c r="G2571" s="8" t="s">
        <v>4375</v>
      </c>
      <c r="H2571" s="8" t="s">
        <v>20</v>
      </c>
      <c r="I2571" s="8" t="s">
        <v>43</v>
      </c>
      <c r="J2571" s="8" t="s">
        <v>28</v>
      </c>
      <c r="K2571" s="8" t="s">
        <v>29</v>
      </c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</row>
    <row r="2572">
      <c r="A2572" s="7">
        <v>3.1120087E7</v>
      </c>
      <c r="B2572" s="8" t="s">
        <v>24</v>
      </c>
      <c r="C2572" s="8" t="s">
        <v>25</v>
      </c>
      <c r="D2572" s="8" t="s">
        <v>16</v>
      </c>
      <c r="E2572" s="8" t="s">
        <v>3715</v>
      </c>
      <c r="F2572" s="8" t="s">
        <v>4376</v>
      </c>
      <c r="G2572" s="8" t="s">
        <v>4377</v>
      </c>
      <c r="H2572" s="8" t="s">
        <v>40</v>
      </c>
      <c r="I2572" s="8" t="s">
        <v>21</v>
      </c>
      <c r="J2572" s="8" t="s">
        <v>28</v>
      </c>
      <c r="K2572" s="8" t="s">
        <v>29</v>
      </c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</row>
    <row r="2573">
      <c r="A2573" s="7">
        <v>3.1120088E7</v>
      </c>
      <c r="B2573" s="8" t="s">
        <v>24</v>
      </c>
      <c r="C2573" s="8" t="s">
        <v>25</v>
      </c>
      <c r="D2573" s="8" t="s">
        <v>16</v>
      </c>
      <c r="E2573" s="8" t="s">
        <v>3715</v>
      </c>
      <c r="F2573" s="8" t="s">
        <v>4378</v>
      </c>
      <c r="G2573" s="8" t="s">
        <v>4379</v>
      </c>
      <c r="H2573" s="8" t="s">
        <v>20</v>
      </c>
      <c r="I2573" s="8" t="s">
        <v>43</v>
      </c>
      <c r="J2573" s="8" t="s">
        <v>28</v>
      </c>
      <c r="K2573" s="8" t="s">
        <v>29</v>
      </c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</row>
    <row r="2574">
      <c r="A2574" s="7">
        <v>3.1120089E7</v>
      </c>
      <c r="B2574" s="8" t="s">
        <v>24</v>
      </c>
      <c r="C2574" s="8" t="s">
        <v>25</v>
      </c>
      <c r="D2574" s="8" t="s">
        <v>16</v>
      </c>
      <c r="E2574" s="8" t="s">
        <v>3715</v>
      </c>
      <c r="F2574" s="8" t="s">
        <v>4380</v>
      </c>
      <c r="G2574" s="8" t="s">
        <v>4381</v>
      </c>
      <c r="H2574" s="8" t="s">
        <v>20</v>
      </c>
      <c r="I2574" s="8" t="s">
        <v>43</v>
      </c>
      <c r="J2574" s="8" t="s">
        <v>28</v>
      </c>
      <c r="K2574" s="8" t="s">
        <v>29</v>
      </c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</row>
    <row r="2575">
      <c r="A2575" s="7">
        <v>3.112009E7</v>
      </c>
      <c r="B2575" s="8" t="s">
        <v>24</v>
      </c>
      <c r="C2575" s="8" t="s">
        <v>25</v>
      </c>
      <c r="D2575" s="8" t="s">
        <v>16</v>
      </c>
      <c r="E2575" s="8" t="s">
        <v>3715</v>
      </c>
      <c r="F2575" s="8" t="s">
        <v>4382</v>
      </c>
      <c r="G2575" s="8" t="s">
        <v>4383</v>
      </c>
      <c r="H2575" s="8" t="s">
        <v>20</v>
      </c>
      <c r="I2575" s="8" t="s">
        <v>43</v>
      </c>
      <c r="J2575" s="8" t="s">
        <v>28</v>
      </c>
      <c r="K2575" s="8" t="s">
        <v>29</v>
      </c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</row>
    <row r="2576">
      <c r="A2576" s="7">
        <v>3.1120091E7</v>
      </c>
      <c r="B2576" s="8" t="s">
        <v>24</v>
      </c>
      <c r="C2576" s="8" t="s">
        <v>25</v>
      </c>
      <c r="D2576" s="8" t="s">
        <v>16</v>
      </c>
      <c r="E2576" s="8" t="s">
        <v>3715</v>
      </c>
      <c r="F2576" s="8" t="s">
        <v>4384</v>
      </c>
      <c r="G2576" s="8" t="s">
        <v>4385</v>
      </c>
      <c r="H2576" s="8" t="s">
        <v>20</v>
      </c>
      <c r="I2576" s="8" t="s">
        <v>43</v>
      </c>
      <c r="J2576" s="8" t="s">
        <v>28</v>
      </c>
      <c r="K2576" s="8" t="s">
        <v>29</v>
      </c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</row>
    <row r="2577">
      <c r="A2577" s="7">
        <v>3.1120092E7</v>
      </c>
      <c r="B2577" s="8" t="s">
        <v>24</v>
      </c>
      <c r="C2577" s="8" t="s">
        <v>25</v>
      </c>
      <c r="D2577" s="8" t="s">
        <v>16</v>
      </c>
      <c r="E2577" s="8" t="s">
        <v>3715</v>
      </c>
      <c r="F2577" s="8" t="s">
        <v>4386</v>
      </c>
      <c r="G2577" s="8" t="s">
        <v>4377</v>
      </c>
      <c r="H2577" s="8" t="s">
        <v>20</v>
      </c>
      <c r="I2577" s="8" t="s">
        <v>43</v>
      </c>
      <c r="J2577" s="8" t="s">
        <v>28</v>
      </c>
      <c r="K2577" s="8" t="s">
        <v>29</v>
      </c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</row>
    <row r="2578">
      <c r="A2578" s="7">
        <v>3.1120093E7</v>
      </c>
      <c r="B2578" s="8" t="s">
        <v>24</v>
      </c>
      <c r="C2578" s="8" t="s">
        <v>25</v>
      </c>
      <c r="D2578" s="8" t="s">
        <v>16</v>
      </c>
      <c r="E2578" s="8" t="s">
        <v>3715</v>
      </c>
      <c r="F2578" s="8" t="s">
        <v>4387</v>
      </c>
      <c r="G2578" s="8" t="s">
        <v>4388</v>
      </c>
      <c r="H2578" s="8" t="s">
        <v>20</v>
      </c>
      <c r="I2578" s="8" t="s">
        <v>21</v>
      </c>
      <c r="J2578" s="8" t="s">
        <v>28</v>
      </c>
      <c r="K2578" s="8" t="s">
        <v>29</v>
      </c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</row>
    <row r="2579">
      <c r="A2579" s="7">
        <v>3.1120095E7</v>
      </c>
      <c r="B2579" s="8" t="s">
        <v>24</v>
      </c>
      <c r="C2579" s="8" t="s">
        <v>25</v>
      </c>
      <c r="D2579" s="8" t="s">
        <v>16</v>
      </c>
      <c r="E2579" s="8" t="s">
        <v>3715</v>
      </c>
      <c r="F2579" s="8" t="s">
        <v>4389</v>
      </c>
      <c r="G2579" s="8" t="s">
        <v>4390</v>
      </c>
      <c r="H2579" s="8" t="s">
        <v>20</v>
      </c>
      <c r="I2579" s="8" t="s">
        <v>43</v>
      </c>
      <c r="J2579" s="8" t="s">
        <v>28</v>
      </c>
      <c r="K2579" s="8" t="s">
        <v>29</v>
      </c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</row>
    <row r="2580">
      <c r="A2580" s="7">
        <v>3.1120096E7</v>
      </c>
      <c r="B2580" s="8" t="s">
        <v>24</v>
      </c>
      <c r="C2580" s="8" t="s">
        <v>25</v>
      </c>
      <c r="D2580" s="8" t="s">
        <v>16</v>
      </c>
      <c r="E2580" s="8" t="s">
        <v>3715</v>
      </c>
      <c r="F2580" s="8" t="s">
        <v>4391</v>
      </c>
      <c r="G2580" s="8" t="s">
        <v>4392</v>
      </c>
      <c r="H2580" s="8" t="s">
        <v>20</v>
      </c>
      <c r="I2580" s="8" t="s">
        <v>43</v>
      </c>
      <c r="J2580" s="8" t="s">
        <v>28</v>
      </c>
      <c r="K2580" s="8" t="s">
        <v>29</v>
      </c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</row>
    <row r="2581">
      <c r="A2581" s="7">
        <v>3.1120097E7</v>
      </c>
      <c r="B2581" s="8" t="s">
        <v>24</v>
      </c>
      <c r="C2581" s="8" t="s">
        <v>25</v>
      </c>
      <c r="D2581" s="8" t="s">
        <v>16</v>
      </c>
      <c r="E2581" s="8" t="s">
        <v>3715</v>
      </c>
      <c r="F2581" s="8" t="s">
        <v>4393</v>
      </c>
      <c r="G2581" s="8" t="s">
        <v>4394</v>
      </c>
      <c r="H2581" s="8" t="s">
        <v>20</v>
      </c>
      <c r="I2581" s="8" t="s">
        <v>43</v>
      </c>
      <c r="J2581" s="8" t="s">
        <v>28</v>
      </c>
      <c r="K2581" s="8" t="s">
        <v>29</v>
      </c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</row>
    <row r="2582">
      <c r="A2582" s="7">
        <v>3.1120098E7</v>
      </c>
      <c r="B2582" s="8" t="s">
        <v>24</v>
      </c>
      <c r="C2582" s="8" t="s">
        <v>25</v>
      </c>
      <c r="D2582" s="8" t="s">
        <v>16</v>
      </c>
      <c r="E2582" s="8" t="s">
        <v>3715</v>
      </c>
      <c r="F2582" s="8" t="s">
        <v>4395</v>
      </c>
      <c r="G2582" s="8" t="s">
        <v>4396</v>
      </c>
      <c r="H2582" s="8" t="s">
        <v>20</v>
      </c>
      <c r="I2582" s="8" t="s">
        <v>21</v>
      </c>
      <c r="J2582" s="8" t="s">
        <v>28</v>
      </c>
      <c r="K2582" s="8" t="s">
        <v>29</v>
      </c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</row>
    <row r="2583">
      <c r="A2583" s="7">
        <v>3.1120099E7</v>
      </c>
      <c r="B2583" s="8" t="s">
        <v>24</v>
      </c>
      <c r="C2583" s="8" t="s">
        <v>25</v>
      </c>
      <c r="D2583" s="8" t="s">
        <v>16</v>
      </c>
      <c r="E2583" s="8" t="s">
        <v>3715</v>
      </c>
      <c r="F2583" s="8" t="s">
        <v>4397</v>
      </c>
      <c r="G2583" s="8" t="s">
        <v>4398</v>
      </c>
      <c r="H2583" s="8" t="s">
        <v>20</v>
      </c>
      <c r="I2583" s="8" t="s">
        <v>43</v>
      </c>
      <c r="J2583" s="8" t="s">
        <v>28</v>
      </c>
      <c r="K2583" s="8" t="s">
        <v>29</v>
      </c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</row>
    <row r="2584">
      <c r="A2584" s="7">
        <v>3.11201E7</v>
      </c>
      <c r="B2584" s="8" t="s">
        <v>24</v>
      </c>
      <c r="C2584" s="8" t="s">
        <v>25</v>
      </c>
      <c r="D2584" s="8" t="s">
        <v>16</v>
      </c>
      <c r="E2584" s="8" t="s">
        <v>3715</v>
      </c>
      <c r="F2584" s="8" t="s">
        <v>4399</v>
      </c>
      <c r="G2584" s="8" t="s">
        <v>4400</v>
      </c>
      <c r="H2584" s="8" t="s">
        <v>20</v>
      </c>
      <c r="I2584" s="8" t="s">
        <v>21</v>
      </c>
      <c r="J2584" s="8" t="s">
        <v>28</v>
      </c>
      <c r="K2584" s="8" t="s">
        <v>29</v>
      </c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</row>
    <row r="2585">
      <c r="A2585" s="7">
        <v>3.1120101E7</v>
      </c>
      <c r="B2585" s="8" t="s">
        <v>24</v>
      </c>
      <c r="C2585" s="8" t="s">
        <v>25</v>
      </c>
      <c r="D2585" s="8" t="s">
        <v>16</v>
      </c>
      <c r="E2585" s="8" t="s">
        <v>3715</v>
      </c>
      <c r="F2585" s="8" t="s">
        <v>4401</v>
      </c>
      <c r="G2585" s="8" t="s">
        <v>4402</v>
      </c>
      <c r="H2585" s="8" t="s">
        <v>20</v>
      </c>
      <c r="I2585" s="8" t="s">
        <v>43</v>
      </c>
      <c r="J2585" s="8" t="s">
        <v>28</v>
      </c>
      <c r="K2585" s="8" t="s">
        <v>29</v>
      </c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</row>
    <row r="2586">
      <c r="A2586" s="7">
        <v>3.1120102E7</v>
      </c>
      <c r="B2586" s="8" t="s">
        <v>24</v>
      </c>
      <c r="C2586" s="8" t="s">
        <v>25</v>
      </c>
      <c r="D2586" s="8" t="s">
        <v>16</v>
      </c>
      <c r="E2586" s="8" t="s">
        <v>3715</v>
      </c>
      <c r="F2586" s="8" t="s">
        <v>4403</v>
      </c>
      <c r="G2586" s="8" t="s">
        <v>4404</v>
      </c>
      <c r="H2586" s="8" t="s">
        <v>20</v>
      </c>
      <c r="I2586" s="8" t="s">
        <v>43</v>
      </c>
      <c r="J2586" s="8" t="s">
        <v>28</v>
      </c>
      <c r="K2586" s="8" t="s">
        <v>29</v>
      </c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</row>
    <row r="2587">
      <c r="A2587" s="7">
        <v>3.1120104E7</v>
      </c>
      <c r="B2587" s="8" t="s">
        <v>24</v>
      </c>
      <c r="C2587" s="8" t="s">
        <v>25</v>
      </c>
      <c r="D2587" s="8" t="s">
        <v>16</v>
      </c>
      <c r="E2587" s="8" t="s">
        <v>3715</v>
      </c>
      <c r="F2587" s="8" t="s">
        <v>4405</v>
      </c>
      <c r="G2587" s="8" t="s">
        <v>4406</v>
      </c>
      <c r="H2587" s="8" t="s">
        <v>20</v>
      </c>
      <c r="I2587" s="8" t="s">
        <v>43</v>
      </c>
      <c r="J2587" s="8" t="s">
        <v>28</v>
      </c>
      <c r="K2587" s="8" t="s">
        <v>29</v>
      </c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</row>
    <row r="2588">
      <c r="A2588" s="7">
        <v>3.1120105E7</v>
      </c>
      <c r="B2588" s="8" t="s">
        <v>24</v>
      </c>
      <c r="C2588" s="8" t="s">
        <v>25</v>
      </c>
      <c r="D2588" s="8" t="s">
        <v>16</v>
      </c>
      <c r="E2588" s="8" t="s">
        <v>3715</v>
      </c>
      <c r="F2588" s="8" t="s">
        <v>4407</v>
      </c>
      <c r="G2588" s="8" t="s">
        <v>4408</v>
      </c>
      <c r="H2588" s="8" t="s">
        <v>20</v>
      </c>
      <c r="I2588" s="8" t="s">
        <v>43</v>
      </c>
      <c r="J2588" s="8" t="s">
        <v>28</v>
      </c>
      <c r="K2588" s="8" t="s">
        <v>23</v>
      </c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</row>
    <row r="2589">
      <c r="A2589" s="7">
        <v>3.1120106E7</v>
      </c>
      <c r="B2589" s="8" t="s">
        <v>24</v>
      </c>
      <c r="C2589" s="8" t="s">
        <v>25</v>
      </c>
      <c r="D2589" s="8" t="s">
        <v>16</v>
      </c>
      <c r="E2589" s="8" t="s">
        <v>3715</v>
      </c>
      <c r="F2589" s="8" t="s">
        <v>4409</v>
      </c>
      <c r="G2589" s="8" t="s">
        <v>4410</v>
      </c>
      <c r="H2589" s="8" t="s">
        <v>20</v>
      </c>
      <c r="I2589" s="8" t="s">
        <v>21</v>
      </c>
      <c r="J2589" s="8" t="s">
        <v>28</v>
      </c>
      <c r="K2589" s="8" t="s">
        <v>29</v>
      </c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</row>
    <row r="2590">
      <c r="A2590" s="7">
        <v>3.1120107E7</v>
      </c>
      <c r="B2590" s="8" t="s">
        <v>24</v>
      </c>
      <c r="C2590" s="8" t="s">
        <v>25</v>
      </c>
      <c r="D2590" s="8" t="s">
        <v>16</v>
      </c>
      <c r="E2590" s="8" t="s">
        <v>3715</v>
      </c>
      <c r="F2590" s="8" t="s">
        <v>4411</v>
      </c>
      <c r="G2590" s="8" t="s">
        <v>4412</v>
      </c>
      <c r="H2590" s="8" t="s">
        <v>20</v>
      </c>
      <c r="I2590" s="8" t="s">
        <v>43</v>
      </c>
      <c r="J2590" s="8" t="s">
        <v>28</v>
      </c>
      <c r="K2590" s="8" t="s">
        <v>29</v>
      </c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</row>
    <row r="2591">
      <c r="A2591" s="7">
        <v>3.1120108E7</v>
      </c>
      <c r="B2591" s="8" t="s">
        <v>24</v>
      </c>
      <c r="C2591" s="8" t="s">
        <v>25</v>
      </c>
      <c r="D2591" s="8" t="s">
        <v>16</v>
      </c>
      <c r="E2591" s="8" t="s">
        <v>3715</v>
      </c>
      <c r="F2591" s="8" t="s">
        <v>4413</v>
      </c>
      <c r="G2591" s="8" t="s">
        <v>4414</v>
      </c>
      <c r="H2591" s="8" t="s">
        <v>20</v>
      </c>
      <c r="I2591" s="8" t="s">
        <v>43</v>
      </c>
      <c r="J2591" s="8" t="s">
        <v>28</v>
      </c>
      <c r="K2591" s="8" t="s">
        <v>29</v>
      </c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</row>
    <row r="2592">
      <c r="A2592" s="7">
        <v>3.1120109E7</v>
      </c>
      <c r="B2592" s="8" t="s">
        <v>24</v>
      </c>
      <c r="C2592" s="8" t="s">
        <v>25</v>
      </c>
      <c r="D2592" s="8" t="s">
        <v>16</v>
      </c>
      <c r="E2592" s="8" t="s">
        <v>3715</v>
      </c>
      <c r="F2592" s="8" t="s">
        <v>4415</v>
      </c>
      <c r="G2592" s="8" t="s">
        <v>4416</v>
      </c>
      <c r="H2592" s="8" t="s">
        <v>20</v>
      </c>
      <c r="I2592" s="8" t="s">
        <v>43</v>
      </c>
      <c r="J2592" s="8" t="s">
        <v>28</v>
      </c>
      <c r="K2592" s="8" t="s">
        <v>29</v>
      </c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</row>
    <row r="2593">
      <c r="A2593" s="7">
        <v>3.112011E7</v>
      </c>
      <c r="B2593" s="8" t="s">
        <v>24</v>
      </c>
      <c r="C2593" s="8" t="s">
        <v>25</v>
      </c>
      <c r="D2593" s="8" t="s">
        <v>16</v>
      </c>
      <c r="E2593" s="8" t="s">
        <v>3715</v>
      </c>
      <c r="F2593" s="8" t="s">
        <v>4417</v>
      </c>
      <c r="G2593" s="8" t="s">
        <v>4418</v>
      </c>
      <c r="H2593" s="8" t="s">
        <v>20</v>
      </c>
      <c r="I2593" s="8" t="s">
        <v>43</v>
      </c>
      <c r="J2593" s="8" t="s">
        <v>28</v>
      </c>
      <c r="K2593" s="8" t="s">
        <v>29</v>
      </c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</row>
    <row r="2594">
      <c r="A2594" s="7">
        <v>3.1120111E7</v>
      </c>
      <c r="B2594" s="8" t="s">
        <v>24</v>
      </c>
      <c r="C2594" s="8" t="s">
        <v>25</v>
      </c>
      <c r="D2594" s="8" t="s">
        <v>16</v>
      </c>
      <c r="E2594" s="8" t="s">
        <v>3715</v>
      </c>
      <c r="F2594" s="8" t="s">
        <v>4419</v>
      </c>
      <c r="G2594" s="8" t="s">
        <v>4420</v>
      </c>
      <c r="H2594" s="8" t="s">
        <v>20</v>
      </c>
      <c r="I2594" s="8" t="s">
        <v>43</v>
      </c>
      <c r="J2594" s="8" t="s">
        <v>28</v>
      </c>
      <c r="K2594" s="8" t="s">
        <v>29</v>
      </c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</row>
    <row r="2595">
      <c r="A2595" s="7">
        <v>3.1120112E7</v>
      </c>
      <c r="B2595" s="8" t="s">
        <v>24</v>
      </c>
      <c r="C2595" s="8" t="s">
        <v>25</v>
      </c>
      <c r="D2595" s="8" t="s">
        <v>16</v>
      </c>
      <c r="E2595" s="8" t="s">
        <v>3715</v>
      </c>
      <c r="F2595" s="8" t="s">
        <v>4421</v>
      </c>
      <c r="G2595" s="8" t="s">
        <v>4422</v>
      </c>
      <c r="H2595" s="8" t="s">
        <v>20</v>
      </c>
      <c r="I2595" s="8" t="s">
        <v>43</v>
      </c>
      <c r="J2595" s="8" t="s">
        <v>28</v>
      </c>
      <c r="K2595" s="8" t="s">
        <v>29</v>
      </c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</row>
    <row r="2596">
      <c r="A2596" s="7">
        <v>3.1120113E7</v>
      </c>
      <c r="B2596" s="8" t="s">
        <v>24</v>
      </c>
      <c r="C2596" s="8" t="s">
        <v>25</v>
      </c>
      <c r="D2596" s="8" t="s">
        <v>16</v>
      </c>
      <c r="E2596" s="8" t="s">
        <v>3715</v>
      </c>
      <c r="F2596" s="8" t="s">
        <v>4423</v>
      </c>
      <c r="G2596" s="8" t="s">
        <v>4424</v>
      </c>
      <c r="H2596" s="8" t="s">
        <v>20</v>
      </c>
      <c r="I2596" s="8" t="s">
        <v>43</v>
      </c>
      <c r="J2596" s="8" t="s">
        <v>28</v>
      </c>
      <c r="K2596" s="8" t="s">
        <v>29</v>
      </c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</row>
    <row r="2597">
      <c r="A2597" s="7">
        <v>3.1120114E7</v>
      </c>
      <c r="B2597" s="8" t="s">
        <v>24</v>
      </c>
      <c r="C2597" s="8" t="s">
        <v>25</v>
      </c>
      <c r="D2597" s="8" t="s">
        <v>16</v>
      </c>
      <c r="E2597" s="8" t="s">
        <v>3715</v>
      </c>
      <c r="F2597" s="8" t="s">
        <v>4425</v>
      </c>
      <c r="G2597" s="8" t="s">
        <v>4426</v>
      </c>
      <c r="H2597" s="8" t="s">
        <v>40</v>
      </c>
      <c r="I2597" s="8" t="s">
        <v>43</v>
      </c>
      <c r="J2597" s="8" t="s">
        <v>28</v>
      </c>
      <c r="K2597" s="8" t="s">
        <v>29</v>
      </c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</row>
    <row r="2598">
      <c r="A2598" s="7">
        <v>3.1120115E7</v>
      </c>
      <c r="B2598" s="8" t="s">
        <v>24</v>
      </c>
      <c r="C2598" s="8" t="s">
        <v>25</v>
      </c>
      <c r="D2598" s="8" t="s">
        <v>16</v>
      </c>
      <c r="E2598" s="8" t="s">
        <v>3715</v>
      </c>
      <c r="F2598" s="8" t="s">
        <v>4427</v>
      </c>
      <c r="G2598" s="8" t="s">
        <v>4428</v>
      </c>
      <c r="H2598" s="8" t="s">
        <v>20</v>
      </c>
      <c r="I2598" s="8" t="s">
        <v>21</v>
      </c>
      <c r="J2598" s="8" t="s">
        <v>28</v>
      </c>
      <c r="K2598" s="8" t="s">
        <v>29</v>
      </c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</row>
    <row r="2599">
      <c r="A2599" s="7">
        <v>3.1120116E7</v>
      </c>
      <c r="B2599" s="8" t="s">
        <v>24</v>
      </c>
      <c r="C2599" s="8" t="s">
        <v>25</v>
      </c>
      <c r="D2599" s="8" t="s">
        <v>16</v>
      </c>
      <c r="E2599" s="8" t="s">
        <v>3715</v>
      </c>
      <c r="F2599" s="8" t="s">
        <v>4429</v>
      </c>
      <c r="G2599" s="8" t="s">
        <v>4300</v>
      </c>
      <c r="H2599" s="8" t="s">
        <v>20</v>
      </c>
      <c r="I2599" s="8" t="s">
        <v>21</v>
      </c>
      <c r="J2599" s="8" t="s">
        <v>28</v>
      </c>
      <c r="K2599" s="8" t="s">
        <v>29</v>
      </c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</row>
    <row r="2600">
      <c r="A2600" s="7">
        <v>3.1120117E7</v>
      </c>
      <c r="B2600" s="8" t="s">
        <v>24</v>
      </c>
      <c r="C2600" s="8" t="s">
        <v>25</v>
      </c>
      <c r="D2600" s="8" t="s">
        <v>16</v>
      </c>
      <c r="E2600" s="8" t="s">
        <v>3715</v>
      </c>
      <c r="F2600" s="8" t="s">
        <v>4430</v>
      </c>
      <c r="G2600" s="8" t="s">
        <v>4431</v>
      </c>
      <c r="H2600" s="8" t="s">
        <v>20</v>
      </c>
      <c r="I2600" s="8" t="s">
        <v>43</v>
      </c>
      <c r="J2600" s="8" t="s">
        <v>28</v>
      </c>
      <c r="K2600" s="8" t="s">
        <v>29</v>
      </c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</row>
    <row r="2601">
      <c r="A2601" s="7">
        <v>3.1120118E7</v>
      </c>
      <c r="B2601" s="8" t="s">
        <v>24</v>
      </c>
      <c r="C2601" s="8" t="s">
        <v>25</v>
      </c>
      <c r="D2601" s="8" t="s">
        <v>16</v>
      </c>
      <c r="E2601" s="8" t="s">
        <v>3715</v>
      </c>
      <c r="F2601" s="8" t="s">
        <v>4432</v>
      </c>
      <c r="G2601" s="8" t="s">
        <v>4433</v>
      </c>
      <c r="H2601" s="8" t="s">
        <v>20</v>
      </c>
      <c r="I2601" s="8" t="s">
        <v>43</v>
      </c>
      <c r="J2601" s="8" t="s">
        <v>28</v>
      </c>
      <c r="K2601" s="8" t="s">
        <v>29</v>
      </c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</row>
    <row r="2602">
      <c r="A2602" s="7">
        <v>3.1120119E7</v>
      </c>
      <c r="B2602" s="8" t="s">
        <v>24</v>
      </c>
      <c r="C2602" s="8" t="s">
        <v>25</v>
      </c>
      <c r="D2602" s="8" t="s">
        <v>16</v>
      </c>
      <c r="E2602" s="8" t="s">
        <v>3715</v>
      </c>
      <c r="F2602" s="8" t="s">
        <v>4434</v>
      </c>
      <c r="G2602" s="8" t="s">
        <v>4435</v>
      </c>
      <c r="H2602" s="8" t="s">
        <v>20</v>
      </c>
      <c r="I2602" s="8" t="s">
        <v>43</v>
      </c>
      <c r="J2602" s="8" t="s">
        <v>28</v>
      </c>
      <c r="K2602" s="8" t="s">
        <v>29</v>
      </c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</row>
    <row r="2603">
      <c r="A2603" s="7">
        <v>3.112012E7</v>
      </c>
      <c r="B2603" s="8" t="s">
        <v>24</v>
      </c>
      <c r="C2603" s="8" t="s">
        <v>25</v>
      </c>
      <c r="D2603" s="8" t="s">
        <v>16</v>
      </c>
      <c r="E2603" s="8" t="s">
        <v>3715</v>
      </c>
      <c r="F2603" s="8" t="s">
        <v>4436</v>
      </c>
      <c r="G2603" s="8" t="s">
        <v>4437</v>
      </c>
      <c r="H2603" s="8" t="s">
        <v>20</v>
      </c>
      <c r="I2603" s="8" t="s">
        <v>43</v>
      </c>
      <c r="J2603" s="8" t="s">
        <v>28</v>
      </c>
      <c r="K2603" s="8" t="s">
        <v>29</v>
      </c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</row>
    <row r="2604">
      <c r="A2604" s="7">
        <v>3.1120121E7</v>
      </c>
      <c r="B2604" s="8" t="s">
        <v>24</v>
      </c>
      <c r="C2604" s="8" t="s">
        <v>25</v>
      </c>
      <c r="D2604" s="8" t="s">
        <v>16</v>
      </c>
      <c r="E2604" s="8" t="s">
        <v>3715</v>
      </c>
      <c r="F2604" s="8" t="s">
        <v>4438</v>
      </c>
      <c r="G2604" s="8" t="s">
        <v>4439</v>
      </c>
      <c r="H2604" s="8" t="s">
        <v>20</v>
      </c>
      <c r="I2604" s="8" t="s">
        <v>43</v>
      </c>
      <c r="J2604" s="8" t="s">
        <v>28</v>
      </c>
      <c r="K2604" s="8" t="s">
        <v>29</v>
      </c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</row>
    <row r="2605">
      <c r="A2605" s="7">
        <v>3.1120122E7</v>
      </c>
      <c r="B2605" s="8" t="s">
        <v>24</v>
      </c>
      <c r="C2605" s="8" t="s">
        <v>25</v>
      </c>
      <c r="D2605" s="8" t="s">
        <v>16</v>
      </c>
      <c r="E2605" s="8" t="s">
        <v>3715</v>
      </c>
      <c r="F2605" s="8" t="s">
        <v>4440</v>
      </c>
      <c r="G2605" s="8" t="s">
        <v>4441</v>
      </c>
      <c r="H2605" s="8" t="s">
        <v>20</v>
      </c>
      <c r="I2605" s="8" t="s">
        <v>43</v>
      </c>
      <c r="J2605" s="8" t="s">
        <v>28</v>
      </c>
      <c r="K2605" s="8" t="s">
        <v>29</v>
      </c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</row>
    <row r="2606">
      <c r="A2606" s="7">
        <v>3.1120123E7</v>
      </c>
      <c r="B2606" s="8" t="s">
        <v>24</v>
      </c>
      <c r="C2606" s="8" t="s">
        <v>25</v>
      </c>
      <c r="D2606" s="8" t="s">
        <v>16</v>
      </c>
      <c r="E2606" s="8" t="s">
        <v>3715</v>
      </c>
      <c r="F2606" s="8" t="s">
        <v>4442</v>
      </c>
      <c r="G2606" s="8" t="s">
        <v>4443</v>
      </c>
      <c r="H2606" s="8" t="s">
        <v>20</v>
      </c>
      <c r="I2606" s="8" t="s">
        <v>43</v>
      </c>
      <c r="J2606" s="8" t="s">
        <v>28</v>
      </c>
      <c r="K2606" s="8" t="s">
        <v>29</v>
      </c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</row>
    <row r="2607">
      <c r="A2607" s="7">
        <v>3.1120124E7</v>
      </c>
      <c r="B2607" s="8" t="s">
        <v>24</v>
      </c>
      <c r="C2607" s="8" t="s">
        <v>25</v>
      </c>
      <c r="D2607" s="8" t="s">
        <v>16</v>
      </c>
      <c r="E2607" s="8" t="s">
        <v>3715</v>
      </c>
      <c r="F2607" s="8" t="s">
        <v>4444</v>
      </c>
      <c r="G2607" s="8" t="s">
        <v>4445</v>
      </c>
      <c r="H2607" s="8" t="s">
        <v>40</v>
      </c>
      <c r="I2607" s="8" t="s">
        <v>43</v>
      </c>
      <c r="J2607" s="8" t="s">
        <v>28</v>
      </c>
      <c r="K2607" s="8" t="s">
        <v>29</v>
      </c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</row>
    <row r="2608">
      <c r="A2608" s="7">
        <v>3.1120125E7</v>
      </c>
      <c r="B2608" s="8" t="s">
        <v>24</v>
      </c>
      <c r="C2608" s="8" t="s">
        <v>25</v>
      </c>
      <c r="D2608" s="8" t="s">
        <v>16</v>
      </c>
      <c r="E2608" s="8" t="s">
        <v>3715</v>
      </c>
      <c r="F2608" s="8" t="s">
        <v>4446</v>
      </c>
      <c r="G2608" s="8" t="s">
        <v>4447</v>
      </c>
      <c r="H2608" s="8" t="s">
        <v>20</v>
      </c>
      <c r="I2608" s="8" t="s">
        <v>43</v>
      </c>
      <c r="J2608" s="8" t="s">
        <v>28</v>
      </c>
      <c r="K2608" s="8" t="s">
        <v>29</v>
      </c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</row>
    <row r="2609">
      <c r="A2609" s="7">
        <v>3.1120126E7</v>
      </c>
      <c r="B2609" s="8" t="s">
        <v>24</v>
      </c>
      <c r="C2609" s="8" t="s">
        <v>25</v>
      </c>
      <c r="D2609" s="8" t="s">
        <v>16</v>
      </c>
      <c r="E2609" s="8" t="s">
        <v>3715</v>
      </c>
      <c r="F2609" s="8" t="s">
        <v>4448</v>
      </c>
      <c r="G2609" s="8" t="s">
        <v>4449</v>
      </c>
      <c r="H2609" s="8" t="s">
        <v>20</v>
      </c>
      <c r="I2609" s="8" t="s">
        <v>21</v>
      </c>
      <c r="J2609" s="8" t="s">
        <v>28</v>
      </c>
      <c r="K2609" s="8" t="s">
        <v>29</v>
      </c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</row>
    <row r="2610">
      <c r="A2610" s="7">
        <v>3.1120127E7</v>
      </c>
      <c r="B2610" s="8" t="s">
        <v>24</v>
      </c>
      <c r="C2610" s="8" t="s">
        <v>25</v>
      </c>
      <c r="D2610" s="8" t="s">
        <v>16</v>
      </c>
      <c r="E2610" s="8" t="s">
        <v>3715</v>
      </c>
      <c r="F2610" s="8" t="s">
        <v>4450</v>
      </c>
      <c r="G2610" s="8" t="s">
        <v>4451</v>
      </c>
      <c r="H2610" s="8" t="s">
        <v>20</v>
      </c>
      <c r="I2610" s="8" t="s">
        <v>21</v>
      </c>
      <c r="J2610" s="8" t="s">
        <v>28</v>
      </c>
      <c r="K2610" s="8" t="s">
        <v>29</v>
      </c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</row>
    <row r="2611">
      <c r="A2611" s="7">
        <v>3.1120128E7</v>
      </c>
      <c r="B2611" s="8" t="s">
        <v>24</v>
      </c>
      <c r="C2611" s="8" t="s">
        <v>25</v>
      </c>
      <c r="D2611" s="8" t="s">
        <v>16</v>
      </c>
      <c r="E2611" s="8" t="s">
        <v>3715</v>
      </c>
      <c r="F2611" s="8" t="s">
        <v>4452</v>
      </c>
      <c r="G2611" s="8" t="s">
        <v>4453</v>
      </c>
      <c r="H2611" s="8" t="s">
        <v>20</v>
      </c>
      <c r="I2611" s="8" t="s">
        <v>43</v>
      </c>
      <c r="J2611" s="8" t="s">
        <v>28</v>
      </c>
      <c r="K2611" s="8" t="s">
        <v>29</v>
      </c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</row>
    <row r="2612">
      <c r="A2612" s="7">
        <v>3.1120129E7</v>
      </c>
      <c r="B2612" s="8" t="s">
        <v>24</v>
      </c>
      <c r="C2612" s="8" t="s">
        <v>25</v>
      </c>
      <c r="D2612" s="8" t="s">
        <v>16</v>
      </c>
      <c r="E2612" s="8" t="s">
        <v>3715</v>
      </c>
      <c r="F2612" s="8" t="s">
        <v>4454</v>
      </c>
      <c r="G2612" s="8" t="s">
        <v>4455</v>
      </c>
      <c r="H2612" s="8" t="s">
        <v>20</v>
      </c>
      <c r="I2612" s="8" t="s">
        <v>21</v>
      </c>
      <c r="J2612" s="8" t="s">
        <v>28</v>
      </c>
      <c r="K2612" s="8" t="s">
        <v>29</v>
      </c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</row>
    <row r="2613">
      <c r="A2613" s="7">
        <v>3.112013E7</v>
      </c>
      <c r="B2613" s="8" t="s">
        <v>24</v>
      </c>
      <c r="C2613" s="8" t="s">
        <v>25</v>
      </c>
      <c r="D2613" s="8" t="s">
        <v>16</v>
      </c>
      <c r="E2613" s="8" t="s">
        <v>3715</v>
      </c>
      <c r="F2613" s="8" t="s">
        <v>4456</v>
      </c>
      <c r="G2613" s="8" t="s">
        <v>4457</v>
      </c>
      <c r="H2613" s="8" t="s">
        <v>20</v>
      </c>
      <c r="I2613" s="8" t="s">
        <v>43</v>
      </c>
      <c r="J2613" s="8" t="s">
        <v>28</v>
      </c>
      <c r="K2613" s="8" t="s">
        <v>29</v>
      </c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</row>
    <row r="2614">
      <c r="A2614" s="7">
        <v>3.1120131E7</v>
      </c>
      <c r="B2614" s="8" t="s">
        <v>24</v>
      </c>
      <c r="C2614" s="8" t="s">
        <v>25</v>
      </c>
      <c r="D2614" s="8" t="s">
        <v>16</v>
      </c>
      <c r="E2614" s="8" t="s">
        <v>3715</v>
      </c>
      <c r="F2614" s="8" t="s">
        <v>4458</v>
      </c>
      <c r="G2614" s="8" t="s">
        <v>4459</v>
      </c>
      <c r="H2614" s="8" t="s">
        <v>20</v>
      </c>
      <c r="I2614" s="8" t="s">
        <v>43</v>
      </c>
      <c r="J2614" s="8" t="s">
        <v>28</v>
      </c>
      <c r="K2614" s="8" t="s">
        <v>29</v>
      </c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</row>
    <row r="2615">
      <c r="A2615" s="7">
        <v>3.1120132E7</v>
      </c>
      <c r="B2615" s="8" t="s">
        <v>24</v>
      </c>
      <c r="C2615" s="8" t="s">
        <v>25</v>
      </c>
      <c r="D2615" s="8" t="s">
        <v>16</v>
      </c>
      <c r="E2615" s="8" t="s">
        <v>3715</v>
      </c>
      <c r="F2615" s="8" t="s">
        <v>4460</v>
      </c>
      <c r="G2615" s="8" t="s">
        <v>4461</v>
      </c>
      <c r="H2615" s="8" t="s">
        <v>20</v>
      </c>
      <c r="I2615" s="8" t="s">
        <v>43</v>
      </c>
      <c r="J2615" s="8" t="s">
        <v>28</v>
      </c>
      <c r="K2615" s="8" t="s">
        <v>29</v>
      </c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</row>
    <row r="2616">
      <c r="A2616" s="7">
        <v>3.1120133E7</v>
      </c>
      <c r="B2616" s="8" t="s">
        <v>24</v>
      </c>
      <c r="C2616" s="8" t="s">
        <v>25</v>
      </c>
      <c r="D2616" s="8" t="s">
        <v>16</v>
      </c>
      <c r="E2616" s="8" t="s">
        <v>3715</v>
      </c>
      <c r="F2616" s="8" t="s">
        <v>4462</v>
      </c>
      <c r="G2616" s="8" t="s">
        <v>4309</v>
      </c>
      <c r="H2616" s="8" t="s">
        <v>20</v>
      </c>
      <c r="I2616" s="8" t="s">
        <v>43</v>
      </c>
      <c r="J2616" s="8" t="s">
        <v>28</v>
      </c>
      <c r="K2616" s="8" t="s">
        <v>29</v>
      </c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</row>
    <row r="2617">
      <c r="A2617" s="7">
        <v>3.1120134E7</v>
      </c>
      <c r="B2617" s="8" t="s">
        <v>24</v>
      </c>
      <c r="C2617" s="8" t="s">
        <v>25</v>
      </c>
      <c r="D2617" s="8" t="s">
        <v>16</v>
      </c>
      <c r="E2617" s="8" t="s">
        <v>3715</v>
      </c>
      <c r="F2617" s="8" t="s">
        <v>4463</v>
      </c>
      <c r="G2617" s="8" t="s">
        <v>4464</v>
      </c>
      <c r="H2617" s="8" t="s">
        <v>20</v>
      </c>
      <c r="I2617" s="8" t="s">
        <v>43</v>
      </c>
      <c r="J2617" s="8" t="s">
        <v>28</v>
      </c>
      <c r="K2617" s="8" t="s">
        <v>29</v>
      </c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</row>
    <row r="2618">
      <c r="A2618" s="7">
        <v>3.1120135E7</v>
      </c>
      <c r="B2618" s="8" t="s">
        <v>24</v>
      </c>
      <c r="C2618" s="8" t="s">
        <v>25</v>
      </c>
      <c r="D2618" s="8" t="s">
        <v>16</v>
      </c>
      <c r="E2618" s="8" t="s">
        <v>4465</v>
      </c>
      <c r="F2618" s="8" t="s">
        <v>4466</v>
      </c>
      <c r="G2618" s="8" t="s">
        <v>4467</v>
      </c>
      <c r="H2618" s="8" t="s">
        <v>20</v>
      </c>
      <c r="I2618" s="8" t="s">
        <v>43</v>
      </c>
      <c r="J2618" s="8" t="s">
        <v>28</v>
      </c>
      <c r="K2618" s="8" t="s">
        <v>29</v>
      </c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</row>
    <row r="2619">
      <c r="A2619" s="7">
        <v>3.1120136E7</v>
      </c>
      <c r="B2619" s="8" t="s">
        <v>24</v>
      </c>
      <c r="C2619" s="8" t="s">
        <v>25</v>
      </c>
      <c r="D2619" s="8" t="s">
        <v>16</v>
      </c>
      <c r="E2619" s="8" t="s">
        <v>4465</v>
      </c>
      <c r="F2619" s="8" t="s">
        <v>4468</v>
      </c>
      <c r="G2619" s="8" t="s">
        <v>4469</v>
      </c>
      <c r="H2619" s="8" t="s">
        <v>20</v>
      </c>
      <c r="I2619" s="8" t="s">
        <v>43</v>
      </c>
      <c r="J2619" s="8" t="s">
        <v>28</v>
      </c>
      <c r="K2619" s="8" t="s">
        <v>29</v>
      </c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</row>
    <row r="2620">
      <c r="A2620" s="7">
        <v>3.1120137E7</v>
      </c>
      <c r="B2620" s="8" t="s">
        <v>24</v>
      </c>
      <c r="C2620" s="8" t="s">
        <v>25</v>
      </c>
      <c r="D2620" s="8" t="s">
        <v>16</v>
      </c>
      <c r="E2620" s="8" t="s">
        <v>4465</v>
      </c>
      <c r="F2620" s="8" t="s">
        <v>4470</v>
      </c>
      <c r="G2620" s="8" t="s">
        <v>4471</v>
      </c>
      <c r="H2620" s="8" t="s">
        <v>20</v>
      </c>
      <c r="I2620" s="8" t="s">
        <v>21</v>
      </c>
      <c r="J2620" s="8" t="s">
        <v>28</v>
      </c>
      <c r="K2620" s="8" t="s">
        <v>29</v>
      </c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</row>
    <row r="2621">
      <c r="A2621" s="7">
        <v>3.1120138E7</v>
      </c>
      <c r="B2621" s="8" t="s">
        <v>24</v>
      </c>
      <c r="C2621" s="8" t="s">
        <v>25</v>
      </c>
      <c r="D2621" s="8" t="s">
        <v>16</v>
      </c>
      <c r="E2621" s="8" t="s">
        <v>4465</v>
      </c>
      <c r="F2621" s="8" t="s">
        <v>4472</v>
      </c>
      <c r="G2621" s="8" t="s">
        <v>4473</v>
      </c>
      <c r="H2621" s="8" t="s">
        <v>20</v>
      </c>
      <c r="I2621" s="8" t="s">
        <v>43</v>
      </c>
      <c r="J2621" s="8" t="s">
        <v>28</v>
      </c>
      <c r="K2621" s="8" t="s">
        <v>29</v>
      </c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</row>
    <row r="2622">
      <c r="A2622" s="7">
        <v>3.1120139E7</v>
      </c>
      <c r="B2622" s="8" t="s">
        <v>24</v>
      </c>
      <c r="C2622" s="8" t="s">
        <v>25</v>
      </c>
      <c r="D2622" s="8" t="s">
        <v>16</v>
      </c>
      <c r="E2622" s="8" t="s">
        <v>4465</v>
      </c>
      <c r="F2622" s="8" t="s">
        <v>4474</v>
      </c>
      <c r="G2622" s="8" t="s">
        <v>4475</v>
      </c>
      <c r="H2622" s="8" t="s">
        <v>40</v>
      </c>
      <c r="I2622" s="8" t="s">
        <v>43</v>
      </c>
      <c r="J2622" s="8" t="s">
        <v>28</v>
      </c>
      <c r="K2622" s="8" t="s">
        <v>29</v>
      </c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</row>
    <row r="2623">
      <c r="A2623" s="7">
        <v>3.112014E7</v>
      </c>
      <c r="B2623" s="8" t="s">
        <v>24</v>
      </c>
      <c r="C2623" s="8" t="s">
        <v>25</v>
      </c>
      <c r="D2623" s="8" t="s">
        <v>16</v>
      </c>
      <c r="E2623" s="8" t="s">
        <v>4465</v>
      </c>
      <c r="F2623" s="8" t="s">
        <v>4476</v>
      </c>
      <c r="G2623" s="8" t="s">
        <v>4477</v>
      </c>
      <c r="H2623" s="8" t="s">
        <v>20</v>
      </c>
      <c r="I2623" s="8" t="s">
        <v>21</v>
      </c>
      <c r="J2623" s="8" t="s">
        <v>28</v>
      </c>
      <c r="K2623" s="8" t="s">
        <v>29</v>
      </c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</row>
    <row r="2624">
      <c r="A2624" s="7">
        <v>3.1120141E7</v>
      </c>
      <c r="B2624" s="8" t="s">
        <v>24</v>
      </c>
      <c r="C2624" s="8" t="s">
        <v>25</v>
      </c>
      <c r="D2624" s="8" t="s">
        <v>16</v>
      </c>
      <c r="E2624" s="8" t="s">
        <v>4465</v>
      </c>
      <c r="F2624" s="8" t="s">
        <v>4478</v>
      </c>
      <c r="G2624" s="8" t="s">
        <v>4479</v>
      </c>
      <c r="H2624" s="8" t="s">
        <v>20</v>
      </c>
      <c r="I2624" s="8" t="s">
        <v>43</v>
      </c>
      <c r="J2624" s="8" t="s">
        <v>28</v>
      </c>
      <c r="K2624" s="8" t="s">
        <v>29</v>
      </c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</row>
    <row r="2625">
      <c r="A2625" s="7">
        <v>3.1120142E7</v>
      </c>
      <c r="B2625" s="8" t="s">
        <v>24</v>
      </c>
      <c r="C2625" s="8" t="s">
        <v>25</v>
      </c>
      <c r="D2625" s="8" t="s">
        <v>16</v>
      </c>
      <c r="E2625" s="8" t="s">
        <v>4465</v>
      </c>
      <c r="F2625" s="8" t="s">
        <v>4480</v>
      </c>
      <c r="G2625" s="8" t="s">
        <v>4481</v>
      </c>
      <c r="H2625" s="8" t="s">
        <v>20</v>
      </c>
      <c r="I2625" s="8" t="s">
        <v>43</v>
      </c>
      <c r="J2625" s="8" t="s">
        <v>28</v>
      </c>
      <c r="K2625" s="8" t="s">
        <v>29</v>
      </c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</row>
    <row r="2626">
      <c r="A2626" s="7">
        <v>3.1120143E7</v>
      </c>
      <c r="B2626" s="8" t="s">
        <v>24</v>
      </c>
      <c r="C2626" s="8" t="s">
        <v>25</v>
      </c>
      <c r="D2626" s="8" t="s">
        <v>16</v>
      </c>
      <c r="E2626" s="8" t="s">
        <v>4465</v>
      </c>
      <c r="F2626" s="8" t="s">
        <v>4482</v>
      </c>
      <c r="G2626" s="8" t="s">
        <v>4483</v>
      </c>
      <c r="H2626" s="8" t="s">
        <v>20</v>
      </c>
      <c r="I2626" s="8" t="s">
        <v>43</v>
      </c>
      <c r="J2626" s="8" t="s">
        <v>28</v>
      </c>
      <c r="K2626" s="8" t="s">
        <v>29</v>
      </c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</row>
    <row r="2627">
      <c r="A2627" s="7">
        <v>3.1120144E7</v>
      </c>
      <c r="B2627" s="8" t="s">
        <v>24</v>
      </c>
      <c r="C2627" s="8" t="s">
        <v>25</v>
      </c>
      <c r="D2627" s="8" t="s">
        <v>16</v>
      </c>
      <c r="E2627" s="8" t="s">
        <v>4465</v>
      </c>
      <c r="F2627" s="8" t="s">
        <v>4484</v>
      </c>
      <c r="G2627" s="8" t="s">
        <v>4485</v>
      </c>
      <c r="H2627" s="8" t="s">
        <v>20</v>
      </c>
      <c r="I2627" s="8" t="s">
        <v>43</v>
      </c>
      <c r="J2627" s="8" t="s">
        <v>28</v>
      </c>
      <c r="K2627" s="8" t="s">
        <v>29</v>
      </c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</row>
    <row r="2628">
      <c r="A2628" s="7">
        <v>3.1120145E7</v>
      </c>
      <c r="B2628" s="8" t="s">
        <v>24</v>
      </c>
      <c r="C2628" s="8" t="s">
        <v>25</v>
      </c>
      <c r="D2628" s="8" t="s">
        <v>16</v>
      </c>
      <c r="E2628" s="8" t="s">
        <v>4465</v>
      </c>
      <c r="F2628" s="8" t="s">
        <v>4486</v>
      </c>
      <c r="G2628" s="8" t="s">
        <v>4487</v>
      </c>
      <c r="H2628" s="8" t="s">
        <v>20</v>
      </c>
      <c r="I2628" s="8" t="s">
        <v>43</v>
      </c>
      <c r="J2628" s="8" t="s">
        <v>28</v>
      </c>
      <c r="K2628" s="8" t="s">
        <v>29</v>
      </c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</row>
    <row r="2629">
      <c r="A2629" s="7">
        <v>3.1120146E7</v>
      </c>
      <c r="B2629" s="8" t="s">
        <v>14</v>
      </c>
      <c r="C2629" s="8" t="s">
        <v>25</v>
      </c>
      <c r="D2629" s="8" t="s">
        <v>16</v>
      </c>
      <c r="E2629" s="8" t="s">
        <v>4465</v>
      </c>
      <c r="F2629" s="8" t="s">
        <v>4488</v>
      </c>
      <c r="G2629" s="8" t="s">
        <v>4304</v>
      </c>
      <c r="H2629" s="8" t="s">
        <v>20</v>
      </c>
      <c r="I2629" s="8" t="s">
        <v>21</v>
      </c>
      <c r="J2629" s="8" t="s">
        <v>22</v>
      </c>
      <c r="K2629" s="8" t="s">
        <v>23</v>
      </c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</row>
    <row r="2630">
      <c r="A2630" s="7">
        <v>3.1120147E7</v>
      </c>
      <c r="B2630" s="8" t="s">
        <v>24</v>
      </c>
      <c r="C2630" s="8" t="s">
        <v>25</v>
      </c>
      <c r="D2630" s="8" t="s">
        <v>16</v>
      </c>
      <c r="E2630" s="8" t="s">
        <v>4465</v>
      </c>
      <c r="F2630" s="8" t="s">
        <v>4489</v>
      </c>
      <c r="G2630" s="8" t="s">
        <v>4490</v>
      </c>
      <c r="H2630" s="8" t="s">
        <v>20</v>
      </c>
      <c r="I2630" s="8" t="s">
        <v>21</v>
      </c>
      <c r="J2630" s="8" t="s">
        <v>28</v>
      </c>
      <c r="K2630" s="8" t="s">
        <v>29</v>
      </c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</row>
    <row r="2631">
      <c r="A2631" s="7">
        <v>3.1120148E7</v>
      </c>
      <c r="B2631" s="8" t="s">
        <v>24</v>
      </c>
      <c r="C2631" s="8" t="s">
        <v>25</v>
      </c>
      <c r="D2631" s="8" t="s">
        <v>16</v>
      </c>
      <c r="E2631" s="8" t="s">
        <v>4465</v>
      </c>
      <c r="F2631" s="8" t="s">
        <v>4491</v>
      </c>
      <c r="G2631" s="8" t="s">
        <v>4492</v>
      </c>
      <c r="H2631" s="8" t="s">
        <v>20</v>
      </c>
      <c r="I2631" s="8" t="s">
        <v>43</v>
      </c>
      <c r="J2631" s="8" t="s">
        <v>28</v>
      </c>
      <c r="K2631" s="8" t="s">
        <v>29</v>
      </c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</row>
    <row r="2632">
      <c r="A2632" s="7">
        <v>3.1120149E7</v>
      </c>
      <c r="B2632" s="8" t="s">
        <v>24</v>
      </c>
      <c r="C2632" s="8" t="s">
        <v>25</v>
      </c>
      <c r="D2632" s="8" t="s">
        <v>16</v>
      </c>
      <c r="E2632" s="8" t="s">
        <v>4465</v>
      </c>
      <c r="F2632" s="8" t="s">
        <v>4493</v>
      </c>
      <c r="G2632" s="8" t="s">
        <v>4494</v>
      </c>
      <c r="H2632" s="8" t="s">
        <v>20</v>
      </c>
      <c r="I2632" s="8" t="s">
        <v>43</v>
      </c>
      <c r="J2632" s="8" t="s">
        <v>28</v>
      </c>
      <c r="K2632" s="8" t="s">
        <v>29</v>
      </c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</row>
    <row r="2633">
      <c r="A2633" s="7">
        <v>3.112015E7</v>
      </c>
      <c r="B2633" s="8" t="s">
        <v>24</v>
      </c>
      <c r="C2633" s="8" t="s">
        <v>803</v>
      </c>
      <c r="D2633" s="8" t="s">
        <v>16</v>
      </c>
      <c r="E2633" s="8" t="s">
        <v>4465</v>
      </c>
      <c r="F2633" s="8" t="s">
        <v>4495</v>
      </c>
      <c r="G2633" s="8" t="s">
        <v>4496</v>
      </c>
      <c r="H2633" s="8" t="s">
        <v>20</v>
      </c>
      <c r="I2633" s="8" t="s">
        <v>43</v>
      </c>
      <c r="J2633" s="8" t="s">
        <v>28</v>
      </c>
      <c r="K2633" s="8" t="s">
        <v>29</v>
      </c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</row>
    <row r="2634">
      <c r="A2634" s="7">
        <v>3.1120151E7</v>
      </c>
      <c r="B2634" s="8" t="s">
        <v>14</v>
      </c>
      <c r="C2634" s="8" t="s">
        <v>25</v>
      </c>
      <c r="D2634" s="8" t="s">
        <v>16</v>
      </c>
      <c r="E2634" s="8" t="s">
        <v>4465</v>
      </c>
      <c r="F2634" s="8" t="s">
        <v>4497</v>
      </c>
      <c r="G2634" s="8" t="s">
        <v>4302</v>
      </c>
      <c r="H2634" s="8" t="s">
        <v>20</v>
      </c>
      <c r="I2634" s="8" t="s">
        <v>21</v>
      </c>
      <c r="J2634" s="8" t="s">
        <v>22</v>
      </c>
      <c r="K2634" s="8" t="s">
        <v>29</v>
      </c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</row>
    <row r="2635">
      <c r="A2635" s="7">
        <v>3.1120157E7</v>
      </c>
      <c r="B2635" s="8" t="s">
        <v>24</v>
      </c>
      <c r="C2635" s="8" t="s">
        <v>25</v>
      </c>
      <c r="D2635" s="8" t="s">
        <v>16</v>
      </c>
      <c r="E2635" s="8" t="s">
        <v>4465</v>
      </c>
      <c r="F2635" s="8" t="s">
        <v>4498</v>
      </c>
      <c r="G2635" s="8" t="s">
        <v>4306</v>
      </c>
      <c r="H2635" s="8" t="s">
        <v>20</v>
      </c>
      <c r="I2635" s="8" t="s">
        <v>21</v>
      </c>
      <c r="J2635" s="8" t="s">
        <v>28</v>
      </c>
      <c r="K2635" s="8" t="s">
        <v>29</v>
      </c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</row>
    <row r="2636">
      <c r="A2636" s="7">
        <v>3.1120158E7</v>
      </c>
      <c r="B2636" s="8" t="s">
        <v>24</v>
      </c>
      <c r="C2636" s="8" t="s">
        <v>225</v>
      </c>
      <c r="D2636" s="8" t="s">
        <v>16</v>
      </c>
      <c r="E2636" s="8" t="s">
        <v>4465</v>
      </c>
      <c r="F2636" s="8" t="s">
        <v>4499</v>
      </c>
      <c r="G2636" s="8" t="s">
        <v>4500</v>
      </c>
      <c r="H2636" s="8" t="s">
        <v>20</v>
      </c>
      <c r="I2636" s="8" t="s">
        <v>43</v>
      </c>
      <c r="J2636" s="8" t="s">
        <v>28</v>
      </c>
      <c r="K2636" s="8" t="s">
        <v>29</v>
      </c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</row>
    <row r="2637">
      <c r="A2637" s="7">
        <v>3.1120159E7</v>
      </c>
      <c r="B2637" s="8" t="s">
        <v>14</v>
      </c>
      <c r="C2637" s="8" t="s">
        <v>25</v>
      </c>
      <c r="D2637" s="8" t="s">
        <v>16</v>
      </c>
      <c r="E2637" s="8" t="s">
        <v>4465</v>
      </c>
      <c r="F2637" s="8" t="s">
        <v>4501</v>
      </c>
      <c r="G2637" s="8" t="s">
        <v>4502</v>
      </c>
      <c r="H2637" s="8" t="s">
        <v>40</v>
      </c>
      <c r="I2637" s="8" t="s">
        <v>21</v>
      </c>
      <c r="J2637" s="8" t="s">
        <v>22</v>
      </c>
      <c r="K2637" s="8" t="s">
        <v>23</v>
      </c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</row>
    <row r="2638">
      <c r="A2638" s="7">
        <v>3.1120161E7</v>
      </c>
      <c r="B2638" s="8" t="s">
        <v>14</v>
      </c>
      <c r="C2638" s="8" t="s">
        <v>25</v>
      </c>
      <c r="D2638" s="8" t="s">
        <v>16</v>
      </c>
      <c r="E2638" s="8" t="s">
        <v>4465</v>
      </c>
      <c r="F2638" s="8" t="s">
        <v>4503</v>
      </c>
      <c r="G2638" s="8" t="s">
        <v>4504</v>
      </c>
      <c r="H2638" s="8" t="s">
        <v>20</v>
      </c>
      <c r="I2638" s="8" t="s">
        <v>21</v>
      </c>
      <c r="J2638" s="8" t="s">
        <v>22</v>
      </c>
      <c r="K2638" s="8" t="s">
        <v>23</v>
      </c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</row>
    <row r="2639">
      <c r="A2639" s="7">
        <v>3.1120163E7</v>
      </c>
      <c r="B2639" s="8" t="s">
        <v>24</v>
      </c>
      <c r="C2639" s="8" t="s">
        <v>25</v>
      </c>
      <c r="D2639" s="8" t="s">
        <v>16</v>
      </c>
      <c r="E2639" s="8" t="s">
        <v>4465</v>
      </c>
      <c r="F2639" s="8" t="s">
        <v>4505</v>
      </c>
      <c r="G2639" s="8" t="s">
        <v>4306</v>
      </c>
      <c r="H2639" s="8" t="s">
        <v>20</v>
      </c>
      <c r="I2639" s="8" t="s">
        <v>21</v>
      </c>
      <c r="J2639" s="8" t="s">
        <v>28</v>
      </c>
      <c r="K2639" s="8" t="s">
        <v>29</v>
      </c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</row>
    <row r="2640">
      <c r="A2640" s="7">
        <v>3.1120164E7</v>
      </c>
      <c r="B2640" s="8" t="s">
        <v>14</v>
      </c>
      <c r="C2640" s="8" t="s">
        <v>25</v>
      </c>
      <c r="D2640" s="8" t="s">
        <v>16</v>
      </c>
      <c r="E2640" s="8" t="s">
        <v>4465</v>
      </c>
      <c r="F2640" s="8" t="s">
        <v>4506</v>
      </c>
      <c r="G2640" s="8" t="s">
        <v>4306</v>
      </c>
      <c r="H2640" s="8" t="s">
        <v>20</v>
      </c>
      <c r="I2640" s="8" t="s">
        <v>21</v>
      </c>
      <c r="J2640" s="8" t="s">
        <v>22</v>
      </c>
      <c r="K2640" s="8" t="s">
        <v>29</v>
      </c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</row>
    <row r="2641">
      <c r="A2641" s="7">
        <v>3.1120165E7</v>
      </c>
      <c r="B2641" s="8" t="s">
        <v>24</v>
      </c>
      <c r="C2641" s="8" t="s">
        <v>25</v>
      </c>
      <c r="D2641" s="8" t="s">
        <v>16</v>
      </c>
      <c r="E2641" s="8" t="s">
        <v>4465</v>
      </c>
      <c r="F2641" s="8" t="s">
        <v>4507</v>
      </c>
      <c r="G2641" s="8" t="s">
        <v>4304</v>
      </c>
      <c r="H2641" s="8" t="s">
        <v>20</v>
      </c>
      <c r="I2641" s="8" t="s">
        <v>21</v>
      </c>
      <c r="J2641" s="8" t="s">
        <v>28</v>
      </c>
      <c r="K2641" s="8" t="s">
        <v>29</v>
      </c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</row>
    <row r="2642">
      <c r="A2642" s="7">
        <v>3.1120166E7</v>
      </c>
      <c r="B2642" s="8" t="s">
        <v>24</v>
      </c>
      <c r="C2642" s="8" t="s">
        <v>25</v>
      </c>
      <c r="D2642" s="8" t="s">
        <v>16</v>
      </c>
      <c r="E2642" s="8" t="s">
        <v>4465</v>
      </c>
      <c r="F2642" s="8" t="s">
        <v>4508</v>
      </c>
      <c r="G2642" s="8" t="s">
        <v>4355</v>
      </c>
      <c r="H2642" s="8" t="s">
        <v>20</v>
      </c>
      <c r="I2642" s="8" t="s">
        <v>21</v>
      </c>
      <c r="J2642" s="8" t="s">
        <v>28</v>
      </c>
      <c r="K2642" s="8" t="s">
        <v>29</v>
      </c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</row>
    <row r="2643">
      <c r="A2643" s="7">
        <v>3.1120167E7</v>
      </c>
      <c r="B2643" s="8" t="s">
        <v>24</v>
      </c>
      <c r="C2643" s="8" t="s">
        <v>25</v>
      </c>
      <c r="D2643" s="8" t="s">
        <v>16</v>
      </c>
      <c r="E2643" s="8" t="s">
        <v>4465</v>
      </c>
      <c r="F2643" s="8" t="s">
        <v>4509</v>
      </c>
      <c r="G2643" s="8" t="s">
        <v>4311</v>
      </c>
      <c r="H2643" s="8" t="s">
        <v>20</v>
      </c>
      <c r="I2643" s="8" t="s">
        <v>21</v>
      </c>
      <c r="J2643" s="8" t="s">
        <v>28</v>
      </c>
      <c r="K2643" s="8" t="s">
        <v>29</v>
      </c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</row>
    <row r="2644">
      <c r="A2644" s="7">
        <v>3.1120168E7</v>
      </c>
      <c r="B2644" s="8" t="s">
        <v>24</v>
      </c>
      <c r="C2644" s="8" t="s">
        <v>25</v>
      </c>
      <c r="D2644" s="8" t="s">
        <v>16</v>
      </c>
      <c r="E2644" s="8" t="s">
        <v>4465</v>
      </c>
      <c r="F2644" s="8" t="s">
        <v>4510</v>
      </c>
      <c r="G2644" s="8" t="s">
        <v>4302</v>
      </c>
      <c r="H2644" s="8" t="s">
        <v>40</v>
      </c>
      <c r="I2644" s="8" t="s">
        <v>21</v>
      </c>
      <c r="J2644" s="8" t="s">
        <v>28</v>
      </c>
      <c r="K2644" s="8" t="s">
        <v>29</v>
      </c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</row>
    <row r="2645">
      <c r="A2645" s="7">
        <v>3.112017E7</v>
      </c>
      <c r="B2645" s="8" t="s">
        <v>24</v>
      </c>
      <c r="C2645" s="8" t="s">
        <v>25</v>
      </c>
      <c r="D2645" s="8" t="s">
        <v>16</v>
      </c>
      <c r="E2645" s="8" t="s">
        <v>4465</v>
      </c>
      <c r="F2645" s="8" t="s">
        <v>4511</v>
      </c>
      <c r="G2645" s="8" t="s">
        <v>4512</v>
      </c>
      <c r="H2645" s="8" t="s">
        <v>20</v>
      </c>
      <c r="I2645" s="8" t="s">
        <v>43</v>
      </c>
      <c r="J2645" s="8" t="s">
        <v>28</v>
      </c>
      <c r="K2645" s="8" t="s">
        <v>29</v>
      </c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</row>
    <row r="2646">
      <c r="A2646" s="7">
        <v>3.1120187E7</v>
      </c>
      <c r="B2646" s="8" t="s">
        <v>24</v>
      </c>
      <c r="C2646" s="8" t="s">
        <v>25</v>
      </c>
      <c r="D2646" s="8" t="s">
        <v>16</v>
      </c>
      <c r="E2646" s="8" t="s">
        <v>4465</v>
      </c>
      <c r="F2646" s="8" t="s">
        <v>4513</v>
      </c>
      <c r="G2646" s="8" t="s">
        <v>4514</v>
      </c>
      <c r="H2646" s="8" t="s">
        <v>20</v>
      </c>
      <c r="I2646" s="8" t="s">
        <v>43</v>
      </c>
      <c r="J2646" s="8" t="s">
        <v>28</v>
      </c>
      <c r="K2646" s="8" t="s">
        <v>29</v>
      </c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</row>
    <row r="2647">
      <c r="A2647" s="7">
        <v>3.1120189E7</v>
      </c>
      <c r="B2647" s="8" t="s">
        <v>14</v>
      </c>
      <c r="C2647" s="8" t="s">
        <v>25</v>
      </c>
      <c r="D2647" s="8" t="s">
        <v>16</v>
      </c>
      <c r="E2647" s="8" t="s">
        <v>4465</v>
      </c>
      <c r="F2647" s="8" t="s">
        <v>4515</v>
      </c>
      <c r="G2647" s="8" t="s">
        <v>4516</v>
      </c>
      <c r="H2647" s="8" t="s">
        <v>20</v>
      </c>
      <c r="I2647" s="8" t="s">
        <v>21</v>
      </c>
      <c r="J2647" s="8" t="s">
        <v>22</v>
      </c>
      <c r="K2647" s="8" t="s">
        <v>29</v>
      </c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</row>
    <row r="2648">
      <c r="A2648" s="7">
        <v>3.112019E7</v>
      </c>
      <c r="B2648" s="8" t="s">
        <v>24</v>
      </c>
      <c r="C2648" s="8" t="s">
        <v>25</v>
      </c>
      <c r="D2648" s="8" t="s">
        <v>16</v>
      </c>
      <c r="E2648" s="8" t="s">
        <v>4465</v>
      </c>
      <c r="F2648" s="8" t="s">
        <v>4517</v>
      </c>
      <c r="G2648" s="8" t="s">
        <v>4518</v>
      </c>
      <c r="H2648" s="8" t="s">
        <v>20</v>
      </c>
      <c r="I2648" s="8" t="s">
        <v>43</v>
      </c>
      <c r="J2648" s="8" t="s">
        <v>28</v>
      </c>
      <c r="K2648" s="8" t="s">
        <v>29</v>
      </c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</row>
    <row r="2649">
      <c r="A2649" s="7">
        <v>3.1120192E7</v>
      </c>
      <c r="B2649" s="8" t="s">
        <v>24</v>
      </c>
      <c r="C2649" s="8" t="s">
        <v>25</v>
      </c>
      <c r="D2649" s="8" t="s">
        <v>16</v>
      </c>
      <c r="E2649" s="8" t="s">
        <v>4465</v>
      </c>
      <c r="F2649" s="8" t="s">
        <v>4519</v>
      </c>
      <c r="G2649" s="8" t="s">
        <v>4520</v>
      </c>
      <c r="H2649" s="8" t="s">
        <v>20</v>
      </c>
      <c r="I2649" s="8" t="s">
        <v>43</v>
      </c>
      <c r="J2649" s="8" t="s">
        <v>28</v>
      </c>
      <c r="K2649" s="8" t="s">
        <v>29</v>
      </c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</row>
    <row r="2650">
      <c r="A2650" s="7">
        <v>3.1120193E7</v>
      </c>
      <c r="B2650" s="8" t="s">
        <v>24</v>
      </c>
      <c r="C2650" s="8" t="s">
        <v>25</v>
      </c>
      <c r="D2650" s="8" t="s">
        <v>16</v>
      </c>
      <c r="E2650" s="8" t="s">
        <v>4465</v>
      </c>
      <c r="F2650" s="8" t="s">
        <v>4521</v>
      </c>
      <c r="G2650" s="8" t="s">
        <v>4522</v>
      </c>
      <c r="H2650" s="8" t="s">
        <v>20</v>
      </c>
      <c r="I2650" s="8" t="s">
        <v>43</v>
      </c>
      <c r="J2650" s="8" t="s">
        <v>28</v>
      </c>
      <c r="K2650" s="8" t="s">
        <v>29</v>
      </c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</row>
    <row r="2651">
      <c r="A2651" s="7">
        <v>3.1130001E7</v>
      </c>
      <c r="B2651" s="8" t="s">
        <v>14</v>
      </c>
      <c r="C2651" s="8" t="s">
        <v>25</v>
      </c>
      <c r="D2651" s="8" t="s">
        <v>16</v>
      </c>
      <c r="E2651" s="8" t="s">
        <v>4465</v>
      </c>
      <c r="F2651" s="8" t="s">
        <v>4523</v>
      </c>
      <c r="G2651" s="8" t="s">
        <v>4524</v>
      </c>
      <c r="H2651" s="8" t="s">
        <v>20</v>
      </c>
      <c r="I2651" s="8" t="s">
        <v>43</v>
      </c>
      <c r="J2651" s="8" t="s">
        <v>28</v>
      </c>
      <c r="K2651" s="8" t="s">
        <v>29</v>
      </c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</row>
    <row r="2652">
      <c r="A2652" s="7">
        <v>3.1130002E7</v>
      </c>
      <c r="B2652" s="8" t="s">
        <v>24</v>
      </c>
      <c r="C2652" s="8" t="s">
        <v>25</v>
      </c>
      <c r="D2652" s="8" t="s">
        <v>16</v>
      </c>
      <c r="E2652" s="8" t="s">
        <v>4465</v>
      </c>
      <c r="F2652" s="8" t="s">
        <v>4525</v>
      </c>
      <c r="G2652" s="8" t="s">
        <v>4526</v>
      </c>
      <c r="H2652" s="8" t="s">
        <v>20</v>
      </c>
      <c r="I2652" s="8" t="s">
        <v>21</v>
      </c>
      <c r="J2652" s="8" t="s">
        <v>28</v>
      </c>
      <c r="K2652" s="8" t="s">
        <v>29</v>
      </c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</row>
    <row r="2653">
      <c r="A2653" s="7">
        <v>3.1130003E7</v>
      </c>
      <c r="B2653" s="8" t="s">
        <v>24</v>
      </c>
      <c r="C2653" s="8" t="s">
        <v>25</v>
      </c>
      <c r="D2653" s="8" t="s">
        <v>16</v>
      </c>
      <c r="E2653" s="8" t="s">
        <v>4465</v>
      </c>
      <c r="F2653" s="8" t="s">
        <v>4527</v>
      </c>
      <c r="G2653" s="8" t="s">
        <v>4528</v>
      </c>
      <c r="H2653" s="8" t="s">
        <v>20</v>
      </c>
      <c r="I2653" s="8" t="s">
        <v>43</v>
      </c>
      <c r="J2653" s="8" t="s">
        <v>28</v>
      </c>
      <c r="K2653" s="8" t="s">
        <v>29</v>
      </c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</row>
    <row r="2654">
      <c r="A2654" s="7">
        <v>3.1130004E7</v>
      </c>
      <c r="B2654" s="8" t="s">
        <v>14</v>
      </c>
      <c r="C2654" s="8" t="s">
        <v>25</v>
      </c>
      <c r="D2654" s="8" t="s">
        <v>16</v>
      </c>
      <c r="E2654" s="8" t="s">
        <v>4465</v>
      </c>
      <c r="F2654" s="8" t="s">
        <v>4529</v>
      </c>
      <c r="G2654" s="8" t="s">
        <v>4530</v>
      </c>
      <c r="H2654" s="8" t="s">
        <v>40</v>
      </c>
      <c r="I2654" s="8" t="s">
        <v>21</v>
      </c>
      <c r="J2654" s="8" t="s">
        <v>28</v>
      </c>
      <c r="K2654" s="8" t="s">
        <v>29</v>
      </c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</row>
    <row r="2655">
      <c r="A2655" s="7">
        <v>3.1130005E7</v>
      </c>
      <c r="B2655" s="8" t="s">
        <v>24</v>
      </c>
      <c r="C2655" s="8" t="s">
        <v>25</v>
      </c>
      <c r="D2655" s="8" t="s">
        <v>16</v>
      </c>
      <c r="E2655" s="8" t="s">
        <v>4465</v>
      </c>
      <c r="F2655" s="8" t="s">
        <v>4531</v>
      </c>
      <c r="G2655" s="8" t="s">
        <v>4532</v>
      </c>
      <c r="H2655" s="8" t="s">
        <v>20</v>
      </c>
      <c r="I2655" s="8" t="s">
        <v>21</v>
      </c>
      <c r="J2655" s="8" t="s">
        <v>28</v>
      </c>
      <c r="K2655" s="8" t="s">
        <v>29</v>
      </c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</row>
    <row r="2656">
      <c r="A2656" s="7">
        <v>3.1130006E7</v>
      </c>
      <c r="B2656" s="8" t="s">
        <v>24</v>
      </c>
      <c r="C2656" s="8" t="s">
        <v>25</v>
      </c>
      <c r="D2656" s="8" t="s">
        <v>16</v>
      </c>
      <c r="E2656" s="8" t="s">
        <v>4465</v>
      </c>
      <c r="F2656" s="8" t="s">
        <v>4533</v>
      </c>
      <c r="G2656" s="8" t="s">
        <v>4534</v>
      </c>
      <c r="H2656" s="8" t="s">
        <v>20</v>
      </c>
      <c r="I2656" s="8" t="s">
        <v>21</v>
      </c>
      <c r="J2656" s="8" t="s">
        <v>28</v>
      </c>
      <c r="K2656" s="8" t="s">
        <v>29</v>
      </c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</row>
    <row r="2657">
      <c r="A2657" s="7">
        <v>3.1130007E7</v>
      </c>
      <c r="B2657" s="8" t="s">
        <v>24</v>
      </c>
      <c r="C2657" s="8" t="s">
        <v>25</v>
      </c>
      <c r="D2657" s="8" t="s">
        <v>16</v>
      </c>
      <c r="E2657" s="8" t="s">
        <v>4465</v>
      </c>
      <c r="F2657" s="8" t="s">
        <v>4535</v>
      </c>
      <c r="G2657" s="8" t="s">
        <v>4536</v>
      </c>
      <c r="H2657" s="8" t="s">
        <v>20</v>
      </c>
      <c r="I2657" s="8" t="s">
        <v>21</v>
      </c>
      <c r="J2657" s="8" t="s">
        <v>28</v>
      </c>
      <c r="K2657" s="8" t="s">
        <v>29</v>
      </c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</row>
    <row r="2658">
      <c r="A2658" s="7">
        <v>3.1130008E7</v>
      </c>
      <c r="B2658" s="8" t="s">
        <v>24</v>
      </c>
      <c r="C2658" s="8" t="s">
        <v>25</v>
      </c>
      <c r="D2658" s="8" t="s">
        <v>16</v>
      </c>
      <c r="E2658" s="8" t="s">
        <v>4465</v>
      </c>
      <c r="F2658" s="8" t="s">
        <v>4537</v>
      </c>
      <c r="G2658" s="8" t="s">
        <v>4538</v>
      </c>
      <c r="H2658" s="8" t="s">
        <v>20</v>
      </c>
      <c r="I2658" s="8" t="s">
        <v>21</v>
      </c>
      <c r="J2658" s="8" t="s">
        <v>28</v>
      </c>
      <c r="K2658" s="8" t="s">
        <v>29</v>
      </c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</row>
    <row r="2659">
      <c r="A2659" s="7">
        <v>3.1130009E7</v>
      </c>
      <c r="B2659" s="8" t="s">
        <v>24</v>
      </c>
      <c r="C2659" s="8" t="s">
        <v>25</v>
      </c>
      <c r="D2659" s="8" t="s">
        <v>16</v>
      </c>
      <c r="E2659" s="8" t="s">
        <v>4465</v>
      </c>
      <c r="F2659" s="8" t="s">
        <v>4539</v>
      </c>
      <c r="G2659" s="8" t="s">
        <v>4540</v>
      </c>
      <c r="H2659" s="8" t="s">
        <v>20</v>
      </c>
      <c r="I2659" s="8" t="s">
        <v>21</v>
      </c>
      <c r="J2659" s="8" t="s">
        <v>28</v>
      </c>
      <c r="K2659" s="8" t="s">
        <v>29</v>
      </c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</row>
    <row r="2660">
      <c r="A2660" s="7">
        <v>3.113001E7</v>
      </c>
      <c r="B2660" s="8" t="s">
        <v>14</v>
      </c>
      <c r="C2660" s="8" t="s">
        <v>25</v>
      </c>
      <c r="D2660" s="8" t="s">
        <v>16</v>
      </c>
      <c r="E2660" s="8" t="s">
        <v>4465</v>
      </c>
      <c r="F2660" s="8" t="s">
        <v>4541</v>
      </c>
      <c r="G2660" s="8" t="s">
        <v>19</v>
      </c>
      <c r="H2660" s="8" t="s">
        <v>20</v>
      </c>
      <c r="I2660" s="8" t="s">
        <v>21</v>
      </c>
      <c r="J2660" s="8" t="s">
        <v>22</v>
      </c>
      <c r="K2660" s="8" t="s">
        <v>29</v>
      </c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</row>
    <row r="2661">
      <c r="A2661" s="7">
        <v>3.1130011E7</v>
      </c>
      <c r="B2661" s="8" t="s">
        <v>24</v>
      </c>
      <c r="C2661" s="8" t="s">
        <v>25</v>
      </c>
      <c r="D2661" s="8" t="s">
        <v>16</v>
      </c>
      <c r="E2661" s="8" t="s">
        <v>4465</v>
      </c>
      <c r="F2661" s="8" t="s">
        <v>4542</v>
      </c>
      <c r="G2661" s="8" t="s">
        <v>4543</v>
      </c>
      <c r="H2661" s="8" t="s">
        <v>20</v>
      </c>
      <c r="I2661" s="8" t="s">
        <v>43</v>
      </c>
      <c r="J2661" s="8" t="s">
        <v>28</v>
      </c>
      <c r="K2661" s="8" t="s">
        <v>29</v>
      </c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</row>
    <row r="2662">
      <c r="A2662" s="7">
        <v>3.1130015E7</v>
      </c>
      <c r="B2662" s="8" t="s">
        <v>24</v>
      </c>
      <c r="C2662" s="8" t="s">
        <v>25</v>
      </c>
      <c r="D2662" s="8" t="s">
        <v>16</v>
      </c>
      <c r="E2662" s="8" t="s">
        <v>4465</v>
      </c>
      <c r="F2662" s="8" t="s">
        <v>4544</v>
      </c>
      <c r="G2662" s="8" t="s">
        <v>4545</v>
      </c>
      <c r="H2662" s="8" t="s">
        <v>20</v>
      </c>
      <c r="I2662" s="8" t="s">
        <v>43</v>
      </c>
      <c r="J2662" s="8" t="s">
        <v>28</v>
      </c>
      <c r="K2662" s="8" t="s">
        <v>29</v>
      </c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</row>
    <row r="2663">
      <c r="A2663" s="7">
        <v>3.1130016E7</v>
      </c>
      <c r="B2663" s="8" t="s">
        <v>24</v>
      </c>
      <c r="C2663" s="8" t="s">
        <v>25</v>
      </c>
      <c r="D2663" s="8" t="s">
        <v>16</v>
      </c>
      <c r="E2663" s="8" t="s">
        <v>4465</v>
      </c>
      <c r="F2663" s="8" t="s">
        <v>4546</v>
      </c>
      <c r="G2663" s="8" t="s">
        <v>4547</v>
      </c>
      <c r="H2663" s="8" t="s">
        <v>20</v>
      </c>
      <c r="I2663" s="8" t="s">
        <v>43</v>
      </c>
      <c r="J2663" s="8" t="s">
        <v>28</v>
      </c>
      <c r="K2663" s="8" t="s">
        <v>29</v>
      </c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</row>
    <row r="2664">
      <c r="A2664" s="7">
        <v>3.1130017E7</v>
      </c>
      <c r="B2664" s="8" t="s">
        <v>24</v>
      </c>
      <c r="C2664" s="8" t="s">
        <v>25</v>
      </c>
      <c r="D2664" s="8" t="s">
        <v>16</v>
      </c>
      <c r="E2664" s="8" t="s">
        <v>4465</v>
      </c>
      <c r="F2664" s="8" t="s">
        <v>4548</v>
      </c>
      <c r="G2664" s="8" t="s">
        <v>4549</v>
      </c>
      <c r="H2664" s="8" t="s">
        <v>20</v>
      </c>
      <c r="I2664" s="8" t="s">
        <v>43</v>
      </c>
      <c r="J2664" s="8" t="s">
        <v>28</v>
      </c>
      <c r="K2664" s="8" t="s">
        <v>29</v>
      </c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</row>
    <row r="2665">
      <c r="A2665" s="7">
        <v>3.1130018E7</v>
      </c>
      <c r="B2665" s="8" t="s">
        <v>24</v>
      </c>
      <c r="C2665" s="8" t="s">
        <v>25</v>
      </c>
      <c r="D2665" s="8" t="s">
        <v>16</v>
      </c>
      <c r="E2665" s="8" t="s">
        <v>4465</v>
      </c>
      <c r="F2665" s="8" t="s">
        <v>4550</v>
      </c>
      <c r="G2665" s="8" t="s">
        <v>4551</v>
      </c>
      <c r="H2665" s="8" t="s">
        <v>20</v>
      </c>
      <c r="I2665" s="8" t="s">
        <v>43</v>
      </c>
      <c r="J2665" s="8" t="s">
        <v>28</v>
      </c>
      <c r="K2665" s="8" t="s">
        <v>29</v>
      </c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</row>
    <row r="2666">
      <c r="A2666" s="7">
        <v>3.1130019E7</v>
      </c>
      <c r="B2666" s="8" t="s">
        <v>24</v>
      </c>
      <c r="C2666" s="8" t="s">
        <v>25</v>
      </c>
      <c r="D2666" s="8" t="s">
        <v>16</v>
      </c>
      <c r="E2666" s="8" t="s">
        <v>4465</v>
      </c>
      <c r="F2666" s="8" t="s">
        <v>4552</v>
      </c>
      <c r="G2666" s="8" t="s">
        <v>4553</v>
      </c>
      <c r="H2666" s="8" t="s">
        <v>20</v>
      </c>
      <c r="I2666" s="8" t="s">
        <v>21</v>
      </c>
      <c r="J2666" s="8" t="s">
        <v>28</v>
      </c>
      <c r="K2666" s="8" t="s">
        <v>29</v>
      </c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</row>
    <row r="2667">
      <c r="A2667" s="7">
        <v>3.113002E7</v>
      </c>
      <c r="B2667" s="8" t="s">
        <v>24</v>
      </c>
      <c r="C2667" s="8" t="s">
        <v>25</v>
      </c>
      <c r="D2667" s="8" t="s">
        <v>16</v>
      </c>
      <c r="E2667" s="8" t="s">
        <v>4465</v>
      </c>
      <c r="F2667" s="8" t="s">
        <v>4554</v>
      </c>
      <c r="G2667" s="8" t="s">
        <v>4555</v>
      </c>
      <c r="H2667" s="8" t="s">
        <v>40</v>
      </c>
      <c r="I2667" s="8" t="s">
        <v>21</v>
      </c>
      <c r="J2667" s="8" t="s">
        <v>28</v>
      </c>
      <c r="K2667" s="8" t="s">
        <v>29</v>
      </c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</row>
    <row r="2668">
      <c r="A2668" s="7">
        <v>3.1130021E7</v>
      </c>
      <c r="B2668" s="8" t="s">
        <v>24</v>
      </c>
      <c r="C2668" s="8" t="s">
        <v>25</v>
      </c>
      <c r="D2668" s="8" t="s">
        <v>16</v>
      </c>
      <c r="E2668" s="8" t="s">
        <v>4465</v>
      </c>
      <c r="F2668" s="8" t="s">
        <v>4556</v>
      </c>
      <c r="G2668" s="8" t="s">
        <v>4557</v>
      </c>
      <c r="H2668" s="8" t="s">
        <v>20</v>
      </c>
      <c r="I2668" s="8" t="s">
        <v>43</v>
      </c>
      <c r="J2668" s="8" t="s">
        <v>28</v>
      </c>
      <c r="K2668" s="8" t="s">
        <v>29</v>
      </c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</row>
    <row r="2669">
      <c r="A2669" s="7">
        <v>3.1130024E7</v>
      </c>
      <c r="B2669" s="8" t="s">
        <v>24</v>
      </c>
      <c r="C2669" s="8" t="s">
        <v>25</v>
      </c>
      <c r="D2669" s="8" t="s">
        <v>16</v>
      </c>
      <c r="E2669" s="8" t="s">
        <v>4465</v>
      </c>
      <c r="F2669" s="8" t="s">
        <v>4558</v>
      </c>
      <c r="G2669" s="8" t="s">
        <v>4559</v>
      </c>
      <c r="H2669" s="8" t="s">
        <v>20</v>
      </c>
      <c r="I2669" s="8" t="s">
        <v>21</v>
      </c>
      <c r="J2669" s="8" t="s">
        <v>28</v>
      </c>
      <c r="K2669" s="8" t="s">
        <v>29</v>
      </c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</row>
    <row r="2670">
      <c r="A2670" s="7">
        <v>3.1130025E7</v>
      </c>
      <c r="B2670" s="8" t="s">
        <v>24</v>
      </c>
      <c r="C2670" s="8" t="s">
        <v>25</v>
      </c>
      <c r="D2670" s="8" t="s">
        <v>16</v>
      </c>
      <c r="E2670" s="8" t="s">
        <v>4465</v>
      </c>
      <c r="F2670" s="8" t="s">
        <v>4560</v>
      </c>
      <c r="G2670" s="8" t="s">
        <v>4561</v>
      </c>
      <c r="H2670" s="8" t="s">
        <v>20</v>
      </c>
      <c r="I2670" s="8" t="s">
        <v>43</v>
      </c>
      <c r="J2670" s="8" t="s">
        <v>28</v>
      </c>
      <c r="K2670" s="8" t="s">
        <v>29</v>
      </c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</row>
    <row r="2671">
      <c r="A2671" s="7">
        <v>3.1130026E7</v>
      </c>
      <c r="B2671" s="8" t="s">
        <v>24</v>
      </c>
      <c r="C2671" s="8" t="s">
        <v>25</v>
      </c>
      <c r="D2671" s="8" t="s">
        <v>16</v>
      </c>
      <c r="E2671" s="8" t="s">
        <v>4465</v>
      </c>
      <c r="F2671" s="8" t="s">
        <v>4562</v>
      </c>
      <c r="G2671" s="8" t="s">
        <v>4530</v>
      </c>
      <c r="H2671" s="8" t="s">
        <v>40</v>
      </c>
      <c r="I2671" s="8" t="s">
        <v>21</v>
      </c>
      <c r="J2671" s="8" t="s">
        <v>28</v>
      </c>
      <c r="K2671" s="8" t="s">
        <v>29</v>
      </c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</row>
    <row r="2672">
      <c r="A2672" s="7">
        <v>3.1130027E7</v>
      </c>
      <c r="B2672" s="8" t="s">
        <v>24</v>
      </c>
      <c r="C2672" s="8" t="s">
        <v>25</v>
      </c>
      <c r="D2672" s="8" t="s">
        <v>16</v>
      </c>
      <c r="E2672" s="8" t="s">
        <v>4465</v>
      </c>
      <c r="F2672" s="8" t="s">
        <v>4563</v>
      </c>
      <c r="G2672" s="8" t="s">
        <v>4564</v>
      </c>
      <c r="H2672" s="8" t="s">
        <v>20</v>
      </c>
      <c r="I2672" s="8" t="s">
        <v>21</v>
      </c>
      <c r="J2672" s="8" t="s">
        <v>28</v>
      </c>
      <c r="K2672" s="8" t="s">
        <v>29</v>
      </c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</row>
    <row r="2673">
      <c r="A2673" s="7">
        <v>3.1130028E7</v>
      </c>
      <c r="B2673" s="8" t="s">
        <v>24</v>
      </c>
      <c r="C2673" s="8" t="s">
        <v>25</v>
      </c>
      <c r="D2673" s="8" t="s">
        <v>16</v>
      </c>
      <c r="E2673" s="8" t="s">
        <v>4465</v>
      </c>
      <c r="F2673" s="8" t="s">
        <v>4565</v>
      </c>
      <c r="G2673" s="8" t="s">
        <v>4566</v>
      </c>
      <c r="H2673" s="8" t="s">
        <v>20</v>
      </c>
      <c r="I2673" s="8" t="s">
        <v>43</v>
      </c>
      <c r="J2673" s="8" t="s">
        <v>28</v>
      </c>
      <c r="K2673" s="8" t="s">
        <v>29</v>
      </c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</row>
    <row r="2674">
      <c r="A2674" s="7">
        <v>3.1130029E7</v>
      </c>
      <c r="B2674" s="8" t="s">
        <v>24</v>
      </c>
      <c r="C2674" s="8" t="s">
        <v>25</v>
      </c>
      <c r="D2674" s="8" t="s">
        <v>16</v>
      </c>
      <c r="E2674" s="8" t="s">
        <v>4465</v>
      </c>
      <c r="F2674" s="8" t="s">
        <v>4567</v>
      </c>
      <c r="G2674" s="8" t="s">
        <v>4568</v>
      </c>
      <c r="H2674" s="8" t="s">
        <v>20</v>
      </c>
      <c r="I2674" s="8" t="s">
        <v>21</v>
      </c>
      <c r="J2674" s="8" t="s">
        <v>28</v>
      </c>
      <c r="K2674" s="8" t="s">
        <v>29</v>
      </c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</row>
    <row r="2675">
      <c r="A2675" s="7">
        <v>3.113003E7</v>
      </c>
      <c r="B2675" s="8" t="s">
        <v>24</v>
      </c>
      <c r="C2675" s="8" t="s">
        <v>25</v>
      </c>
      <c r="D2675" s="8" t="s">
        <v>16</v>
      </c>
      <c r="E2675" s="8" t="s">
        <v>4465</v>
      </c>
      <c r="F2675" s="8" t="s">
        <v>2890</v>
      </c>
      <c r="G2675" s="8" t="s">
        <v>2891</v>
      </c>
      <c r="H2675" s="8" t="s">
        <v>20</v>
      </c>
      <c r="I2675" s="8" t="s">
        <v>21</v>
      </c>
      <c r="J2675" s="8" t="s">
        <v>28</v>
      </c>
      <c r="K2675" s="8" t="s">
        <v>29</v>
      </c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</row>
    <row r="2676">
      <c r="A2676" s="7">
        <v>3.1130031E7</v>
      </c>
      <c r="B2676" s="8" t="s">
        <v>24</v>
      </c>
      <c r="C2676" s="8" t="s">
        <v>25</v>
      </c>
      <c r="D2676" s="8" t="s">
        <v>16</v>
      </c>
      <c r="E2676" s="8" t="s">
        <v>4465</v>
      </c>
      <c r="F2676" s="8" t="s">
        <v>4569</v>
      </c>
      <c r="G2676" s="8" t="s">
        <v>4570</v>
      </c>
      <c r="H2676" s="8" t="s">
        <v>20</v>
      </c>
      <c r="I2676" s="8" t="s">
        <v>21</v>
      </c>
      <c r="J2676" s="8" t="s">
        <v>28</v>
      </c>
      <c r="K2676" s="8" t="s">
        <v>29</v>
      </c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</row>
    <row r="2677">
      <c r="A2677" s="7">
        <v>3.1130032E7</v>
      </c>
      <c r="B2677" s="8" t="s">
        <v>24</v>
      </c>
      <c r="C2677" s="8" t="s">
        <v>25</v>
      </c>
      <c r="D2677" s="8" t="s">
        <v>16</v>
      </c>
      <c r="E2677" s="8" t="s">
        <v>4465</v>
      </c>
      <c r="F2677" s="8" t="s">
        <v>4571</v>
      </c>
      <c r="G2677" s="8" t="s">
        <v>4572</v>
      </c>
      <c r="H2677" s="8" t="s">
        <v>20</v>
      </c>
      <c r="I2677" s="8" t="s">
        <v>21</v>
      </c>
      <c r="J2677" s="8" t="s">
        <v>28</v>
      </c>
      <c r="K2677" s="8" t="s">
        <v>29</v>
      </c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</row>
    <row r="2678">
      <c r="A2678" s="7">
        <v>3.1130034E7</v>
      </c>
      <c r="B2678" s="8" t="s">
        <v>14</v>
      </c>
      <c r="C2678" s="8" t="s">
        <v>25</v>
      </c>
      <c r="D2678" s="8" t="s">
        <v>16</v>
      </c>
      <c r="E2678" s="8" t="s">
        <v>4465</v>
      </c>
      <c r="F2678" s="8" t="s">
        <v>4573</v>
      </c>
      <c r="G2678" s="8" t="s">
        <v>4530</v>
      </c>
      <c r="H2678" s="8" t="s">
        <v>20</v>
      </c>
      <c r="I2678" s="8" t="s">
        <v>21</v>
      </c>
      <c r="J2678" s="8" t="s">
        <v>22</v>
      </c>
      <c r="K2678" s="8" t="s">
        <v>23</v>
      </c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</row>
    <row r="2679">
      <c r="A2679" s="7">
        <v>3.1130036E7</v>
      </c>
      <c r="B2679" s="8" t="s">
        <v>14</v>
      </c>
      <c r="C2679" s="8" t="s">
        <v>25</v>
      </c>
      <c r="D2679" s="8" t="s">
        <v>16</v>
      </c>
      <c r="E2679" s="8" t="s">
        <v>4465</v>
      </c>
      <c r="F2679" s="8" t="s">
        <v>4574</v>
      </c>
      <c r="G2679" s="8" t="s">
        <v>4575</v>
      </c>
      <c r="H2679" s="8" t="s">
        <v>40</v>
      </c>
      <c r="I2679" s="8" t="s">
        <v>21</v>
      </c>
      <c r="J2679" s="8" t="s">
        <v>28</v>
      </c>
      <c r="K2679" s="8" t="s">
        <v>29</v>
      </c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</row>
    <row r="2680">
      <c r="A2680" s="7">
        <v>3.1130037E7</v>
      </c>
      <c r="B2680" s="8" t="s">
        <v>14</v>
      </c>
      <c r="C2680" s="8" t="s">
        <v>25</v>
      </c>
      <c r="D2680" s="8" t="s">
        <v>16</v>
      </c>
      <c r="E2680" s="8" t="s">
        <v>4465</v>
      </c>
      <c r="F2680" s="8" t="s">
        <v>4576</v>
      </c>
      <c r="G2680" s="8" t="s">
        <v>4570</v>
      </c>
      <c r="H2680" s="8" t="s">
        <v>20</v>
      </c>
      <c r="I2680" s="8" t="s">
        <v>21</v>
      </c>
      <c r="J2680" s="8" t="s">
        <v>22</v>
      </c>
      <c r="K2680" s="8" t="s">
        <v>23</v>
      </c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</row>
    <row r="2681">
      <c r="A2681" s="7">
        <v>3.113004E7</v>
      </c>
      <c r="B2681" s="8" t="s">
        <v>14</v>
      </c>
      <c r="C2681" s="8" t="s">
        <v>25</v>
      </c>
      <c r="D2681" s="8" t="s">
        <v>16</v>
      </c>
      <c r="E2681" s="8" t="s">
        <v>4465</v>
      </c>
      <c r="F2681" s="8" t="s">
        <v>4577</v>
      </c>
      <c r="G2681" s="8" t="s">
        <v>4059</v>
      </c>
      <c r="H2681" s="8" t="s">
        <v>20</v>
      </c>
      <c r="I2681" s="8" t="s">
        <v>21</v>
      </c>
      <c r="J2681" s="8" t="s">
        <v>22</v>
      </c>
      <c r="K2681" s="8" t="s">
        <v>23</v>
      </c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</row>
    <row r="2682">
      <c r="A2682" s="7">
        <v>3.1130041E7</v>
      </c>
      <c r="B2682" s="8" t="s">
        <v>14</v>
      </c>
      <c r="C2682" s="8" t="s">
        <v>25</v>
      </c>
      <c r="D2682" s="8" t="s">
        <v>16</v>
      </c>
      <c r="E2682" s="8" t="s">
        <v>4465</v>
      </c>
      <c r="F2682" s="8" t="s">
        <v>4578</v>
      </c>
      <c r="G2682" s="8" t="s">
        <v>4524</v>
      </c>
      <c r="H2682" s="8" t="s">
        <v>20</v>
      </c>
      <c r="I2682" s="8" t="s">
        <v>21</v>
      </c>
      <c r="J2682" s="8" t="s">
        <v>22</v>
      </c>
      <c r="K2682" s="8" t="s">
        <v>23</v>
      </c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</row>
    <row r="2683">
      <c r="A2683" s="7">
        <v>3.1130042E7</v>
      </c>
      <c r="B2683" s="8" t="s">
        <v>14</v>
      </c>
      <c r="C2683" s="8" t="s">
        <v>25</v>
      </c>
      <c r="D2683" s="8" t="s">
        <v>16</v>
      </c>
      <c r="E2683" s="8" t="s">
        <v>4465</v>
      </c>
      <c r="F2683" s="8" t="s">
        <v>4579</v>
      </c>
      <c r="G2683" s="8" t="s">
        <v>4580</v>
      </c>
      <c r="H2683" s="8" t="s">
        <v>20</v>
      </c>
      <c r="I2683" s="8" t="s">
        <v>21</v>
      </c>
      <c r="J2683" s="8" t="s">
        <v>22</v>
      </c>
      <c r="K2683" s="8" t="s">
        <v>23</v>
      </c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</row>
    <row r="2684">
      <c r="A2684" s="7">
        <v>3.1130043E7</v>
      </c>
      <c r="B2684" s="8" t="s">
        <v>14</v>
      </c>
      <c r="C2684" s="8" t="s">
        <v>25</v>
      </c>
      <c r="D2684" s="8" t="s">
        <v>16</v>
      </c>
      <c r="E2684" s="8" t="s">
        <v>4465</v>
      </c>
      <c r="F2684" s="8" t="s">
        <v>4581</v>
      </c>
      <c r="G2684" s="8" t="s">
        <v>4530</v>
      </c>
      <c r="H2684" s="8" t="s">
        <v>40</v>
      </c>
      <c r="I2684" s="8" t="s">
        <v>21</v>
      </c>
      <c r="J2684" s="8" t="s">
        <v>22</v>
      </c>
      <c r="K2684" s="8" t="s">
        <v>29</v>
      </c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</row>
    <row r="2685">
      <c r="A2685" s="7">
        <v>3.1130047E7</v>
      </c>
      <c r="B2685" s="8" t="s">
        <v>24</v>
      </c>
      <c r="C2685" s="8" t="s">
        <v>25</v>
      </c>
      <c r="D2685" s="8" t="s">
        <v>16</v>
      </c>
      <c r="E2685" s="8" t="s">
        <v>4465</v>
      </c>
      <c r="F2685" s="8" t="s">
        <v>4582</v>
      </c>
      <c r="G2685" s="8" t="s">
        <v>4583</v>
      </c>
      <c r="H2685" s="8" t="s">
        <v>40</v>
      </c>
      <c r="I2685" s="8" t="s">
        <v>21</v>
      </c>
      <c r="J2685" s="8" t="s">
        <v>28</v>
      </c>
      <c r="K2685" s="8" t="s">
        <v>29</v>
      </c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</row>
    <row r="2686">
      <c r="A2686" s="7">
        <v>3.1130048E7</v>
      </c>
      <c r="B2686" s="8" t="s">
        <v>24</v>
      </c>
      <c r="C2686" s="8" t="s">
        <v>25</v>
      </c>
      <c r="D2686" s="8" t="s">
        <v>16</v>
      </c>
      <c r="E2686" s="8" t="s">
        <v>4465</v>
      </c>
      <c r="F2686" s="8" t="s">
        <v>4584</v>
      </c>
      <c r="G2686" s="8" t="s">
        <v>4585</v>
      </c>
      <c r="H2686" s="8" t="s">
        <v>20</v>
      </c>
      <c r="I2686" s="8" t="s">
        <v>43</v>
      </c>
      <c r="J2686" s="8" t="s">
        <v>28</v>
      </c>
      <c r="K2686" s="8" t="s">
        <v>29</v>
      </c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</row>
    <row r="2687">
      <c r="A2687" s="7">
        <v>3.1130049E7</v>
      </c>
      <c r="B2687" s="8" t="s">
        <v>24</v>
      </c>
      <c r="C2687" s="8" t="s">
        <v>25</v>
      </c>
      <c r="D2687" s="8" t="s">
        <v>16</v>
      </c>
      <c r="E2687" s="8" t="s">
        <v>4465</v>
      </c>
      <c r="F2687" s="8" t="s">
        <v>3778</v>
      </c>
      <c r="G2687" s="8" t="s">
        <v>3779</v>
      </c>
      <c r="H2687" s="8" t="s">
        <v>20</v>
      </c>
      <c r="I2687" s="8" t="s">
        <v>21</v>
      </c>
      <c r="J2687" s="8" t="s">
        <v>28</v>
      </c>
      <c r="K2687" s="8" t="s">
        <v>29</v>
      </c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</row>
    <row r="2688">
      <c r="A2688" s="7">
        <v>3.113005E7</v>
      </c>
      <c r="B2688" s="8" t="s">
        <v>24</v>
      </c>
      <c r="C2688" s="8" t="s">
        <v>25</v>
      </c>
      <c r="D2688" s="8" t="s">
        <v>16</v>
      </c>
      <c r="E2688" s="8" t="s">
        <v>4465</v>
      </c>
      <c r="F2688" s="8" t="s">
        <v>4586</v>
      </c>
      <c r="G2688" s="8" t="s">
        <v>4587</v>
      </c>
      <c r="H2688" s="8" t="s">
        <v>20</v>
      </c>
      <c r="I2688" s="8" t="s">
        <v>21</v>
      </c>
      <c r="J2688" s="8" t="s">
        <v>28</v>
      </c>
      <c r="K2688" s="8" t="s">
        <v>29</v>
      </c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  <c r="Z2688" s="2"/>
    </row>
    <row r="2689">
      <c r="A2689" s="7">
        <v>3.1130051E7</v>
      </c>
      <c r="B2689" s="8" t="s">
        <v>24</v>
      </c>
      <c r="C2689" s="8" t="s">
        <v>25</v>
      </c>
      <c r="D2689" s="8" t="s">
        <v>16</v>
      </c>
      <c r="E2689" s="8" t="s">
        <v>4465</v>
      </c>
      <c r="F2689" s="8" t="s">
        <v>4588</v>
      </c>
      <c r="G2689" s="8" t="s">
        <v>4589</v>
      </c>
      <c r="H2689" s="8" t="s">
        <v>20</v>
      </c>
      <c r="I2689" s="8" t="s">
        <v>21</v>
      </c>
      <c r="J2689" s="8" t="s">
        <v>28</v>
      </c>
      <c r="K2689" s="8" t="s">
        <v>29</v>
      </c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</row>
    <row r="2690">
      <c r="A2690" s="7">
        <v>3.1130052E7</v>
      </c>
      <c r="B2690" s="8" t="s">
        <v>24</v>
      </c>
      <c r="C2690" s="8" t="s">
        <v>25</v>
      </c>
      <c r="D2690" s="8" t="s">
        <v>16</v>
      </c>
      <c r="E2690" s="8" t="s">
        <v>4465</v>
      </c>
      <c r="F2690" s="8" t="s">
        <v>4590</v>
      </c>
      <c r="G2690" s="8" t="s">
        <v>4591</v>
      </c>
      <c r="H2690" s="8" t="s">
        <v>20</v>
      </c>
      <c r="I2690" s="8" t="s">
        <v>43</v>
      </c>
      <c r="J2690" s="8" t="s">
        <v>28</v>
      </c>
      <c r="K2690" s="8" t="s">
        <v>29</v>
      </c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</row>
    <row r="2691">
      <c r="A2691" s="7">
        <v>3.1130053E7</v>
      </c>
      <c r="B2691" s="8" t="s">
        <v>24</v>
      </c>
      <c r="C2691" s="8" t="s">
        <v>25</v>
      </c>
      <c r="D2691" s="8" t="s">
        <v>16</v>
      </c>
      <c r="E2691" s="8" t="s">
        <v>4465</v>
      </c>
      <c r="F2691" s="8" t="s">
        <v>4592</v>
      </c>
      <c r="G2691" s="8" t="s">
        <v>4593</v>
      </c>
      <c r="H2691" s="8" t="s">
        <v>20</v>
      </c>
      <c r="I2691" s="8" t="s">
        <v>43</v>
      </c>
      <c r="J2691" s="8" t="s">
        <v>28</v>
      </c>
      <c r="K2691" s="8" t="s">
        <v>29</v>
      </c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</row>
    <row r="2692">
      <c r="A2692" s="7">
        <v>3.1130055E7</v>
      </c>
      <c r="B2692" s="8" t="s">
        <v>24</v>
      </c>
      <c r="C2692" s="8" t="s">
        <v>25</v>
      </c>
      <c r="D2692" s="8" t="s">
        <v>16</v>
      </c>
      <c r="E2692" s="8" t="s">
        <v>4465</v>
      </c>
      <c r="F2692" s="8" t="s">
        <v>4594</v>
      </c>
      <c r="G2692" s="8" t="s">
        <v>4595</v>
      </c>
      <c r="H2692" s="8" t="s">
        <v>20</v>
      </c>
      <c r="I2692" s="8" t="s">
        <v>21</v>
      </c>
      <c r="J2692" s="8" t="s">
        <v>28</v>
      </c>
      <c r="K2692" s="8" t="s">
        <v>29</v>
      </c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</row>
    <row r="2693">
      <c r="A2693" s="7">
        <v>3.1130056E7</v>
      </c>
      <c r="B2693" s="8" t="s">
        <v>24</v>
      </c>
      <c r="C2693" s="8" t="s">
        <v>25</v>
      </c>
      <c r="D2693" s="8" t="s">
        <v>16</v>
      </c>
      <c r="E2693" s="8" t="s">
        <v>4465</v>
      </c>
      <c r="F2693" s="8" t="s">
        <v>4596</v>
      </c>
      <c r="G2693" s="8" t="s">
        <v>4595</v>
      </c>
      <c r="H2693" s="8" t="s">
        <v>20</v>
      </c>
      <c r="I2693" s="8" t="s">
        <v>43</v>
      </c>
      <c r="J2693" s="8" t="s">
        <v>28</v>
      </c>
      <c r="K2693" s="8" t="s">
        <v>29</v>
      </c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</row>
    <row r="2694">
      <c r="A2694" s="7">
        <v>3.1130057E7</v>
      </c>
      <c r="B2694" s="8" t="s">
        <v>24</v>
      </c>
      <c r="C2694" s="8" t="s">
        <v>25</v>
      </c>
      <c r="D2694" s="8" t="s">
        <v>16</v>
      </c>
      <c r="E2694" s="8" t="s">
        <v>4465</v>
      </c>
      <c r="F2694" s="8" t="s">
        <v>4597</v>
      </c>
      <c r="G2694" s="8" t="s">
        <v>4598</v>
      </c>
      <c r="H2694" s="8" t="s">
        <v>20</v>
      </c>
      <c r="I2694" s="8" t="s">
        <v>21</v>
      </c>
      <c r="J2694" s="8" t="s">
        <v>28</v>
      </c>
      <c r="K2694" s="8" t="s">
        <v>29</v>
      </c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</row>
    <row r="2695">
      <c r="A2695" s="7">
        <v>3.1130058E7</v>
      </c>
      <c r="B2695" s="8" t="s">
        <v>24</v>
      </c>
      <c r="C2695" s="8" t="s">
        <v>25</v>
      </c>
      <c r="D2695" s="8" t="s">
        <v>16</v>
      </c>
      <c r="E2695" s="8" t="s">
        <v>4465</v>
      </c>
      <c r="F2695" s="8" t="s">
        <v>4599</v>
      </c>
      <c r="G2695" s="8" t="s">
        <v>4600</v>
      </c>
      <c r="H2695" s="8" t="s">
        <v>20</v>
      </c>
      <c r="I2695" s="8" t="s">
        <v>43</v>
      </c>
      <c r="J2695" s="8" t="s">
        <v>28</v>
      </c>
      <c r="K2695" s="8" t="s">
        <v>29</v>
      </c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</row>
    <row r="2696">
      <c r="A2696" s="7">
        <v>3.1130059E7</v>
      </c>
      <c r="B2696" s="8" t="s">
        <v>14</v>
      </c>
      <c r="C2696" s="8" t="s">
        <v>25</v>
      </c>
      <c r="D2696" s="8" t="s">
        <v>16</v>
      </c>
      <c r="E2696" s="8" t="s">
        <v>4465</v>
      </c>
      <c r="F2696" s="8" t="s">
        <v>4601</v>
      </c>
      <c r="G2696" s="8" t="s">
        <v>4602</v>
      </c>
      <c r="H2696" s="8" t="s">
        <v>20</v>
      </c>
      <c r="I2696" s="8" t="s">
        <v>21</v>
      </c>
      <c r="J2696" s="8" t="s">
        <v>22</v>
      </c>
      <c r="K2696" s="8" t="s">
        <v>29</v>
      </c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</row>
    <row r="2697">
      <c r="A2697" s="7">
        <v>3.1130061E7</v>
      </c>
      <c r="B2697" s="8" t="s">
        <v>24</v>
      </c>
      <c r="C2697" s="8" t="s">
        <v>25</v>
      </c>
      <c r="D2697" s="8" t="s">
        <v>16</v>
      </c>
      <c r="E2697" s="8" t="s">
        <v>4465</v>
      </c>
      <c r="F2697" s="8" t="s">
        <v>4603</v>
      </c>
      <c r="G2697" s="8" t="s">
        <v>4604</v>
      </c>
      <c r="H2697" s="8" t="s">
        <v>20</v>
      </c>
      <c r="I2697" s="8" t="s">
        <v>21</v>
      </c>
      <c r="J2697" s="8" t="s">
        <v>28</v>
      </c>
      <c r="K2697" s="8" t="s">
        <v>29</v>
      </c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</row>
    <row r="2698">
      <c r="A2698" s="7">
        <v>3.1130062E7</v>
      </c>
      <c r="B2698" s="8" t="s">
        <v>24</v>
      </c>
      <c r="C2698" s="8" t="s">
        <v>25</v>
      </c>
      <c r="D2698" s="8" t="s">
        <v>16</v>
      </c>
      <c r="E2698" s="8" t="s">
        <v>4465</v>
      </c>
      <c r="F2698" s="8" t="s">
        <v>4605</v>
      </c>
      <c r="G2698" s="8" t="s">
        <v>4606</v>
      </c>
      <c r="H2698" s="8" t="s">
        <v>20</v>
      </c>
      <c r="I2698" s="8" t="s">
        <v>21</v>
      </c>
      <c r="J2698" s="8" t="s">
        <v>28</v>
      </c>
      <c r="K2698" s="8" t="s">
        <v>29</v>
      </c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</row>
    <row r="2699">
      <c r="A2699" s="7">
        <v>3.1130066E7</v>
      </c>
      <c r="B2699" s="8" t="s">
        <v>24</v>
      </c>
      <c r="C2699" s="8" t="s">
        <v>25</v>
      </c>
      <c r="D2699" s="8" t="s">
        <v>16</v>
      </c>
      <c r="E2699" s="8" t="s">
        <v>4465</v>
      </c>
      <c r="F2699" s="8" t="s">
        <v>4607</v>
      </c>
      <c r="G2699" s="8" t="s">
        <v>4608</v>
      </c>
      <c r="H2699" s="8" t="s">
        <v>20</v>
      </c>
      <c r="I2699" s="8" t="s">
        <v>43</v>
      </c>
      <c r="J2699" s="8" t="s">
        <v>28</v>
      </c>
      <c r="K2699" s="8" t="s">
        <v>29</v>
      </c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</row>
    <row r="2700">
      <c r="A2700" s="7">
        <v>3.1130067E7</v>
      </c>
      <c r="B2700" s="8" t="s">
        <v>24</v>
      </c>
      <c r="C2700" s="8" t="s">
        <v>25</v>
      </c>
      <c r="D2700" s="8" t="s">
        <v>16</v>
      </c>
      <c r="E2700" s="8" t="s">
        <v>4465</v>
      </c>
      <c r="F2700" s="8" t="s">
        <v>4609</v>
      </c>
      <c r="G2700" s="8" t="s">
        <v>4610</v>
      </c>
      <c r="H2700" s="8" t="s">
        <v>20</v>
      </c>
      <c r="I2700" s="8" t="s">
        <v>21</v>
      </c>
      <c r="J2700" s="8" t="s">
        <v>28</v>
      </c>
      <c r="K2700" s="8" t="s">
        <v>29</v>
      </c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</row>
    <row r="2701">
      <c r="A2701" s="7">
        <v>3.1130068E7</v>
      </c>
      <c r="B2701" s="8" t="s">
        <v>24</v>
      </c>
      <c r="C2701" s="8" t="s">
        <v>25</v>
      </c>
      <c r="D2701" s="8" t="s">
        <v>16</v>
      </c>
      <c r="E2701" s="8" t="s">
        <v>4465</v>
      </c>
      <c r="F2701" s="8" t="s">
        <v>4611</v>
      </c>
      <c r="G2701" s="8" t="s">
        <v>4551</v>
      </c>
      <c r="H2701" s="8" t="s">
        <v>20</v>
      </c>
      <c r="I2701" s="8" t="s">
        <v>21</v>
      </c>
      <c r="J2701" s="8" t="s">
        <v>28</v>
      </c>
      <c r="K2701" s="8" t="s">
        <v>29</v>
      </c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</row>
    <row r="2702">
      <c r="A2702" s="7">
        <v>3.113007E7</v>
      </c>
      <c r="B2702" s="8" t="s">
        <v>24</v>
      </c>
      <c r="C2702" s="8" t="s">
        <v>25</v>
      </c>
      <c r="D2702" s="8" t="s">
        <v>16</v>
      </c>
      <c r="E2702" s="8" t="s">
        <v>4465</v>
      </c>
      <c r="F2702" s="8" t="s">
        <v>4612</v>
      </c>
      <c r="G2702" s="8" t="s">
        <v>4613</v>
      </c>
      <c r="H2702" s="8" t="s">
        <v>40</v>
      </c>
      <c r="I2702" s="8" t="s">
        <v>21</v>
      </c>
      <c r="J2702" s="8" t="s">
        <v>28</v>
      </c>
      <c r="K2702" s="8" t="s">
        <v>29</v>
      </c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</row>
    <row r="2703">
      <c r="A2703" s="7">
        <v>3.1130071E7</v>
      </c>
      <c r="B2703" s="8" t="s">
        <v>24</v>
      </c>
      <c r="C2703" s="8" t="s">
        <v>25</v>
      </c>
      <c r="D2703" s="8" t="s">
        <v>16</v>
      </c>
      <c r="E2703" s="8" t="s">
        <v>4465</v>
      </c>
      <c r="F2703" s="8" t="s">
        <v>4614</v>
      </c>
      <c r="G2703" s="8" t="s">
        <v>4615</v>
      </c>
      <c r="H2703" s="8" t="s">
        <v>20</v>
      </c>
      <c r="I2703" s="8" t="s">
        <v>43</v>
      </c>
      <c r="J2703" s="8" t="s">
        <v>28</v>
      </c>
      <c r="K2703" s="8" t="s">
        <v>29</v>
      </c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</row>
    <row r="2704">
      <c r="A2704" s="7">
        <v>3.1130072E7</v>
      </c>
      <c r="B2704" s="8" t="s">
        <v>24</v>
      </c>
      <c r="C2704" s="8" t="s">
        <v>25</v>
      </c>
      <c r="D2704" s="8" t="s">
        <v>16</v>
      </c>
      <c r="E2704" s="8" t="s">
        <v>4465</v>
      </c>
      <c r="F2704" s="8" t="s">
        <v>4616</v>
      </c>
      <c r="G2704" s="8" t="s">
        <v>4617</v>
      </c>
      <c r="H2704" s="8" t="s">
        <v>20</v>
      </c>
      <c r="I2704" s="8" t="s">
        <v>21</v>
      </c>
      <c r="J2704" s="8" t="s">
        <v>28</v>
      </c>
      <c r="K2704" s="8" t="s">
        <v>29</v>
      </c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</row>
    <row r="2705">
      <c r="A2705" s="7">
        <v>3.1130073E7</v>
      </c>
      <c r="B2705" s="8" t="s">
        <v>24</v>
      </c>
      <c r="C2705" s="8" t="s">
        <v>25</v>
      </c>
      <c r="D2705" s="8" t="s">
        <v>16</v>
      </c>
      <c r="E2705" s="8" t="s">
        <v>4465</v>
      </c>
      <c r="F2705" s="8" t="s">
        <v>4618</v>
      </c>
      <c r="G2705" s="8" t="s">
        <v>4619</v>
      </c>
      <c r="H2705" s="8" t="s">
        <v>20</v>
      </c>
      <c r="I2705" s="8" t="s">
        <v>43</v>
      </c>
      <c r="J2705" s="8" t="s">
        <v>28</v>
      </c>
      <c r="K2705" s="8" t="s">
        <v>29</v>
      </c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</row>
    <row r="2706">
      <c r="A2706" s="7">
        <v>3.1130074E7</v>
      </c>
      <c r="B2706" s="8" t="s">
        <v>24</v>
      </c>
      <c r="C2706" s="8" t="s">
        <v>25</v>
      </c>
      <c r="D2706" s="8" t="s">
        <v>16</v>
      </c>
      <c r="E2706" s="8" t="s">
        <v>4465</v>
      </c>
      <c r="F2706" s="8" t="s">
        <v>4620</v>
      </c>
      <c r="G2706" s="8" t="s">
        <v>4621</v>
      </c>
      <c r="H2706" s="8" t="s">
        <v>20</v>
      </c>
      <c r="I2706" s="8" t="s">
        <v>43</v>
      </c>
      <c r="J2706" s="8" t="s">
        <v>28</v>
      </c>
      <c r="K2706" s="8" t="s">
        <v>29</v>
      </c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</row>
    <row r="2707">
      <c r="A2707" s="7">
        <v>3.1130075E7</v>
      </c>
      <c r="B2707" s="8" t="s">
        <v>24</v>
      </c>
      <c r="C2707" s="8" t="s">
        <v>25</v>
      </c>
      <c r="D2707" s="8" t="s">
        <v>16</v>
      </c>
      <c r="E2707" s="8" t="s">
        <v>4465</v>
      </c>
      <c r="F2707" s="8" t="s">
        <v>4622</v>
      </c>
      <c r="G2707" s="8" t="s">
        <v>4623</v>
      </c>
      <c r="H2707" s="8" t="s">
        <v>20</v>
      </c>
      <c r="I2707" s="8" t="s">
        <v>21</v>
      </c>
      <c r="J2707" s="8" t="s">
        <v>28</v>
      </c>
      <c r="K2707" s="8" t="s">
        <v>29</v>
      </c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</row>
    <row r="2708">
      <c r="A2708" s="7">
        <v>3.1130076E7</v>
      </c>
      <c r="B2708" s="8" t="s">
        <v>24</v>
      </c>
      <c r="C2708" s="8" t="s">
        <v>25</v>
      </c>
      <c r="D2708" s="8" t="s">
        <v>16</v>
      </c>
      <c r="E2708" s="8" t="s">
        <v>4465</v>
      </c>
      <c r="F2708" s="8" t="s">
        <v>4624</v>
      </c>
      <c r="G2708" s="8" t="s">
        <v>4625</v>
      </c>
      <c r="H2708" s="8" t="s">
        <v>20</v>
      </c>
      <c r="I2708" s="8" t="s">
        <v>43</v>
      </c>
      <c r="J2708" s="8" t="s">
        <v>28</v>
      </c>
      <c r="K2708" s="8" t="s">
        <v>29</v>
      </c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</row>
    <row r="2709">
      <c r="A2709" s="7">
        <v>3.1130077E7</v>
      </c>
      <c r="B2709" s="8" t="s">
        <v>24</v>
      </c>
      <c r="C2709" s="8" t="s">
        <v>25</v>
      </c>
      <c r="D2709" s="8" t="s">
        <v>16</v>
      </c>
      <c r="E2709" s="8" t="s">
        <v>4465</v>
      </c>
      <c r="F2709" s="8" t="s">
        <v>4626</v>
      </c>
      <c r="G2709" s="8" t="s">
        <v>4627</v>
      </c>
      <c r="H2709" s="8" t="s">
        <v>20</v>
      </c>
      <c r="I2709" s="8" t="s">
        <v>21</v>
      </c>
      <c r="J2709" s="8" t="s">
        <v>28</v>
      </c>
      <c r="K2709" s="8" t="s">
        <v>29</v>
      </c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</row>
    <row r="2710">
      <c r="A2710" s="7">
        <v>3.1130078E7</v>
      </c>
      <c r="B2710" s="8" t="s">
        <v>24</v>
      </c>
      <c r="C2710" s="8" t="s">
        <v>25</v>
      </c>
      <c r="D2710" s="8" t="s">
        <v>16</v>
      </c>
      <c r="E2710" s="8" t="s">
        <v>4465</v>
      </c>
      <c r="F2710" s="8" t="s">
        <v>4628</v>
      </c>
      <c r="G2710" s="8" t="s">
        <v>4629</v>
      </c>
      <c r="H2710" s="8" t="s">
        <v>20</v>
      </c>
      <c r="I2710" s="8" t="s">
        <v>21</v>
      </c>
      <c r="J2710" s="8" t="s">
        <v>28</v>
      </c>
      <c r="K2710" s="8" t="s">
        <v>29</v>
      </c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</row>
    <row r="2711">
      <c r="A2711" s="7">
        <v>3.1130079E7</v>
      </c>
      <c r="B2711" s="8" t="s">
        <v>24</v>
      </c>
      <c r="C2711" s="8" t="s">
        <v>25</v>
      </c>
      <c r="D2711" s="8" t="s">
        <v>16</v>
      </c>
      <c r="E2711" s="8" t="s">
        <v>4465</v>
      </c>
      <c r="F2711" s="8" t="s">
        <v>4630</v>
      </c>
      <c r="G2711" s="8" t="s">
        <v>2968</v>
      </c>
      <c r="H2711" s="8" t="s">
        <v>20</v>
      </c>
      <c r="I2711" s="8" t="s">
        <v>43</v>
      </c>
      <c r="J2711" s="8" t="s">
        <v>28</v>
      </c>
      <c r="K2711" s="8" t="s">
        <v>29</v>
      </c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</row>
    <row r="2712">
      <c r="A2712" s="7">
        <v>3.113008E7</v>
      </c>
      <c r="B2712" s="8" t="s">
        <v>24</v>
      </c>
      <c r="C2712" s="8" t="s">
        <v>25</v>
      </c>
      <c r="D2712" s="8" t="s">
        <v>16</v>
      </c>
      <c r="E2712" s="8" t="s">
        <v>4465</v>
      </c>
      <c r="F2712" s="8" t="s">
        <v>4631</v>
      </c>
      <c r="G2712" s="8" t="s">
        <v>4580</v>
      </c>
      <c r="H2712" s="8" t="s">
        <v>20</v>
      </c>
      <c r="I2712" s="8" t="s">
        <v>21</v>
      </c>
      <c r="J2712" s="8" t="s">
        <v>28</v>
      </c>
      <c r="K2712" s="8" t="s">
        <v>29</v>
      </c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</row>
    <row r="2713">
      <c r="A2713" s="7">
        <v>3.1130083E7</v>
      </c>
      <c r="B2713" s="8" t="s">
        <v>24</v>
      </c>
      <c r="C2713" s="8" t="s">
        <v>25</v>
      </c>
      <c r="D2713" s="8" t="s">
        <v>16</v>
      </c>
      <c r="E2713" s="8" t="s">
        <v>4465</v>
      </c>
      <c r="F2713" s="8" t="s">
        <v>4632</v>
      </c>
      <c r="G2713" s="8" t="s">
        <v>4633</v>
      </c>
      <c r="H2713" s="8" t="s">
        <v>20</v>
      </c>
      <c r="I2713" s="8" t="s">
        <v>21</v>
      </c>
      <c r="J2713" s="8" t="s">
        <v>28</v>
      </c>
      <c r="K2713" s="8" t="s">
        <v>29</v>
      </c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</row>
    <row r="2714">
      <c r="A2714" s="7">
        <v>3.1130084E7</v>
      </c>
      <c r="B2714" s="8" t="s">
        <v>24</v>
      </c>
      <c r="C2714" s="8" t="s">
        <v>25</v>
      </c>
      <c r="D2714" s="8" t="s">
        <v>16</v>
      </c>
      <c r="E2714" s="8" t="s">
        <v>4465</v>
      </c>
      <c r="F2714" s="8" t="s">
        <v>4634</v>
      </c>
      <c r="G2714" s="8" t="s">
        <v>4633</v>
      </c>
      <c r="H2714" s="8" t="s">
        <v>20</v>
      </c>
      <c r="I2714" s="8" t="s">
        <v>43</v>
      </c>
      <c r="J2714" s="8" t="s">
        <v>28</v>
      </c>
      <c r="K2714" s="8" t="s">
        <v>29</v>
      </c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</row>
    <row r="2715">
      <c r="A2715" s="7">
        <v>3.1130085E7</v>
      </c>
      <c r="B2715" s="8" t="s">
        <v>24</v>
      </c>
      <c r="C2715" s="8" t="s">
        <v>25</v>
      </c>
      <c r="D2715" s="8" t="s">
        <v>16</v>
      </c>
      <c r="E2715" s="8" t="s">
        <v>4465</v>
      </c>
      <c r="F2715" s="8" t="s">
        <v>4635</v>
      </c>
      <c r="G2715" s="8" t="s">
        <v>4549</v>
      </c>
      <c r="H2715" s="8" t="s">
        <v>20</v>
      </c>
      <c r="I2715" s="8" t="s">
        <v>43</v>
      </c>
      <c r="J2715" s="8" t="s">
        <v>28</v>
      </c>
      <c r="K2715" s="8" t="s">
        <v>29</v>
      </c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</row>
    <row r="2716">
      <c r="A2716" s="7">
        <v>3.1130087E7</v>
      </c>
      <c r="B2716" s="8" t="s">
        <v>24</v>
      </c>
      <c r="C2716" s="8" t="s">
        <v>25</v>
      </c>
      <c r="D2716" s="8" t="s">
        <v>16</v>
      </c>
      <c r="E2716" s="8" t="s">
        <v>4465</v>
      </c>
      <c r="F2716" s="8" t="s">
        <v>4636</v>
      </c>
      <c r="G2716" s="8" t="s">
        <v>4637</v>
      </c>
      <c r="H2716" s="8" t="s">
        <v>20</v>
      </c>
      <c r="I2716" s="8" t="s">
        <v>21</v>
      </c>
      <c r="J2716" s="8" t="s">
        <v>28</v>
      </c>
      <c r="K2716" s="8" t="s">
        <v>29</v>
      </c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</row>
    <row r="2717">
      <c r="A2717" s="7">
        <v>3.1130088E7</v>
      </c>
      <c r="B2717" s="8" t="s">
        <v>24</v>
      </c>
      <c r="C2717" s="8" t="s">
        <v>25</v>
      </c>
      <c r="D2717" s="8" t="s">
        <v>16</v>
      </c>
      <c r="E2717" s="8" t="s">
        <v>4465</v>
      </c>
      <c r="F2717" s="8" t="s">
        <v>4638</v>
      </c>
      <c r="G2717" s="8" t="s">
        <v>4639</v>
      </c>
      <c r="H2717" s="8" t="s">
        <v>20</v>
      </c>
      <c r="I2717" s="8" t="s">
        <v>43</v>
      </c>
      <c r="J2717" s="8" t="s">
        <v>28</v>
      </c>
      <c r="K2717" s="8" t="s">
        <v>29</v>
      </c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</row>
    <row r="2718">
      <c r="A2718" s="7">
        <v>3.1130089E7</v>
      </c>
      <c r="B2718" s="8" t="s">
        <v>24</v>
      </c>
      <c r="C2718" s="8" t="s">
        <v>25</v>
      </c>
      <c r="D2718" s="8" t="s">
        <v>16</v>
      </c>
      <c r="E2718" s="8" t="s">
        <v>4465</v>
      </c>
      <c r="F2718" s="8" t="s">
        <v>4640</v>
      </c>
      <c r="G2718" s="8" t="s">
        <v>4641</v>
      </c>
      <c r="H2718" s="8" t="s">
        <v>20</v>
      </c>
      <c r="I2718" s="8" t="s">
        <v>43</v>
      </c>
      <c r="J2718" s="8" t="s">
        <v>28</v>
      </c>
      <c r="K2718" s="8" t="s">
        <v>29</v>
      </c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</row>
    <row r="2719">
      <c r="A2719" s="7">
        <v>3.113009E7</v>
      </c>
      <c r="B2719" s="8" t="s">
        <v>24</v>
      </c>
      <c r="C2719" s="8" t="s">
        <v>25</v>
      </c>
      <c r="D2719" s="8" t="s">
        <v>16</v>
      </c>
      <c r="E2719" s="8" t="s">
        <v>4465</v>
      </c>
      <c r="F2719" s="8" t="s">
        <v>4642</v>
      </c>
      <c r="G2719" s="8" t="s">
        <v>4373</v>
      </c>
      <c r="H2719" s="8" t="s">
        <v>20</v>
      </c>
      <c r="I2719" s="8" t="s">
        <v>21</v>
      </c>
      <c r="J2719" s="8" t="s">
        <v>28</v>
      </c>
      <c r="K2719" s="8" t="s">
        <v>29</v>
      </c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</row>
    <row r="2720">
      <c r="A2720" s="7">
        <v>3.1130091E7</v>
      </c>
      <c r="B2720" s="8" t="s">
        <v>24</v>
      </c>
      <c r="C2720" s="8" t="s">
        <v>25</v>
      </c>
      <c r="D2720" s="8" t="s">
        <v>16</v>
      </c>
      <c r="E2720" s="8" t="s">
        <v>4465</v>
      </c>
      <c r="F2720" s="8" t="s">
        <v>4643</v>
      </c>
      <c r="G2720" s="8" t="s">
        <v>4644</v>
      </c>
      <c r="H2720" s="8" t="s">
        <v>20</v>
      </c>
      <c r="I2720" s="8" t="s">
        <v>43</v>
      </c>
      <c r="J2720" s="8" t="s">
        <v>28</v>
      </c>
      <c r="K2720" s="8" t="s">
        <v>29</v>
      </c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</row>
    <row r="2721">
      <c r="A2721" s="7">
        <v>3.1130092E7</v>
      </c>
      <c r="B2721" s="8" t="s">
        <v>24</v>
      </c>
      <c r="C2721" s="8" t="s">
        <v>25</v>
      </c>
      <c r="D2721" s="8" t="s">
        <v>16</v>
      </c>
      <c r="E2721" s="8" t="s">
        <v>4465</v>
      </c>
      <c r="F2721" s="8" t="s">
        <v>4645</v>
      </c>
      <c r="G2721" s="8" t="s">
        <v>4646</v>
      </c>
      <c r="H2721" s="8" t="s">
        <v>20</v>
      </c>
      <c r="I2721" s="8" t="s">
        <v>21</v>
      </c>
      <c r="J2721" s="8" t="s">
        <v>28</v>
      </c>
      <c r="K2721" s="8" t="s">
        <v>29</v>
      </c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</row>
    <row r="2722">
      <c r="A2722" s="7">
        <v>3.1130093E7</v>
      </c>
      <c r="B2722" s="8" t="s">
        <v>24</v>
      </c>
      <c r="C2722" s="8" t="s">
        <v>25</v>
      </c>
      <c r="D2722" s="8" t="s">
        <v>16</v>
      </c>
      <c r="E2722" s="8" t="s">
        <v>4465</v>
      </c>
      <c r="F2722" s="8" t="s">
        <v>4647</v>
      </c>
      <c r="G2722" s="8" t="s">
        <v>4608</v>
      </c>
      <c r="H2722" s="8" t="s">
        <v>20</v>
      </c>
      <c r="I2722" s="8" t="s">
        <v>21</v>
      </c>
      <c r="J2722" s="8" t="s">
        <v>28</v>
      </c>
      <c r="K2722" s="8" t="s">
        <v>29</v>
      </c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</row>
    <row r="2723">
      <c r="A2723" s="7">
        <v>3.1130094E7</v>
      </c>
      <c r="B2723" s="8" t="s">
        <v>24</v>
      </c>
      <c r="C2723" s="8" t="s">
        <v>25</v>
      </c>
      <c r="D2723" s="8" t="s">
        <v>16</v>
      </c>
      <c r="E2723" s="8" t="s">
        <v>4465</v>
      </c>
      <c r="F2723" s="8" t="s">
        <v>4648</v>
      </c>
      <c r="G2723" s="8" t="s">
        <v>4649</v>
      </c>
      <c r="H2723" s="8" t="s">
        <v>20</v>
      </c>
      <c r="I2723" s="8" t="s">
        <v>43</v>
      </c>
      <c r="J2723" s="8" t="s">
        <v>28</v>
      </c>
      <c r="K2723" s="8" t="s">
        <v>29</v>
      </c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</row>
    <row r="2724">
      <c r="A2724" s="7">
        <v>3.1130095E7</v>
      </c>
      <c r="B2724" s="8" t="s">
        <v>24</v>
      </c>
      <c r="C2724" s="8" t="s">
        <v>25</v>
      </c>
      <c r="D2724" s="8" t="s">
        <v>16</v>
      </c>
      <c r="E2724" s="8" t="s">
        <v>4465</v>
      </c>
      <c r="F2724" s="8" t="s">
        <v>4650</v>
      </c>
      <c r="G2724" s="8" t="s">
        <v>4651</v>
      </c>
      <c r="H2724" s="8" t="s">
        <v>20</v>
      </c>
      <c r="I2724" s="8" t="s">
        <v>43</v>
      </c>
      <c r="J2724" s="8" t="s">
        <v>28</v>
      </c>
      <c r="K2724" s="8" t="s">
        <v>29</v>
      </c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</row>
    <row r="2725">
      <c r="A2725" s="7">
        <v>3.1130097E7</v>
      </c>
      <c r="B2725" s="8" t="s">
        <v>24</v>
      </c>
      <c r="C2725" s="8" t="s">
        <v>25</v>
      </c>
      <c r="D2725" s="8" t="s">
        <v>16</v>
      </c>
      <c r="E2725" s="8" t="s">
        <v>4465</v>
      </c>
      <c r="F2725" s="8" t="s">
        <v>4652</v>
      </c>
      <c r="G2725" s="8" t="s">
        <v>4653</v>
      </c>
      <c r="H2725" s="8" t="s">
        <v>20</v>
      </c>
      <c r="I2725" s="8" t="s">
        <v>43</v>
      </c>
      <c r="J2725" s="8" t="s">
        <v>28</v>
      </c>
      <c r="K2725" s="8" t="s">
        <v>29</v>
      </c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</row>
    <row r="2726">
      <c r="A2726" s="7">
        <v>3.1130117E7</v>
      </c>
      <c r="B2726" s="8" t="s">
        <v>24</v>
      </c>
      <c r="C2726" s="8" t="s">
        <v>25</v>
      </c>
      <c r="D2726" s="8" t="s">
        <v>16</v>
      </c>
      <c r="E2726" s="8" t="s">
        <v>4465</v>
      </c>
      <c r="F2726" s="8" t="s">
        <v>3880</v>
      </c>
      <c r="G2726" s="8" t="s">
        <v>3881</v>
      </c>
      <c r="H2726" s="8" t="s">
        <v>20</v>
      </c>
      <c r="I2726" s="8" t="s">
        <v>21</v>
      </c>
      <c r="J2726" s="8" t="s">
        <v>28</v>
      </c>
      <c r="K2726" s="8" t="s">
        <v>29</v>
      </c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</row>
    <row r="2727">
      <c r="A2727" s="7">
        <v>3.1130118E7</v>
      </c>
      <c r="B2727" s="8" t="s">
        <v>24</v>
      </c>
      <c r="C2727" s="8" t="s">
        <v>25</v>
      </c>
      <c r="D2727" s="8" t="s">
        <v>16</v>
      </c>
      <c r="E2727" s="8" t="s">
        <v>4465</v>
      </c>
      <c r="F2727" s="8" t="s">
        <v>4654</v>
      </c>
      <c r="G2727" s="8" t="s">
        <v>4655</v>
      </c>
      <c r="H2727" s="8" t="s">
        <v>20</v>
      </c>
      <c r="I2727" s="8" t="s">
        <v>21</v>
      </c>
      <c r="J2727" s="8" t="s">
        <v>28</v>
      </c>
      <c r="K2727" s="8" t="s">
        <v>29</v>
      </c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</row>
    <row r="2728">
      <c r="A2728" s="7">
        <v>3.1130119E7</v>
      </c>
      <c r="B2728" s="8" t="s">
        <v>24</v>
      </c>
      <c r="C2728" s="8" t="s">
        <v>25</v>
      </c>
      <c r="D2728" s="8" t="s">
        <v>16</v>
      </c>
      <c r="E2728" s="8" t="s">
        <v>4465</v>
      </c>
      <c r="F2728" s="8" t="s">
        <v>4656</v>
      </c>
      <c r="G2728" s="8" t="s">
        <v>4657</v>
      </c>
      <c r="H2728" s="8" t="s">
        <v>20</v>
      </c>
      <c r="I2728" s="8" t="s">
        <v>43</v>
      </c>
      <c r="J2728" s="8" t="s">
        <v>28</v>
      </c>
      <c r="K2728" s="8" t="s">
        <v>29</v>
      </c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</row>
    <row r="2729">
      <c r="A2729" s="7">
        <v>3.113012E7</v>
      </c>
      <c r="B2729" s="8" t="s">
        <v>24</v>
      </c>
      <c r="C2729" s="8" t="s">
        <v>25</v>
      </c>
      <c r="D2729" s="8" t="s">
        <v>16</v>
      </c>
      <c r="E2729" s="8" t="s">
        <v>4465</v>
      </c>
      <c r="F2729" s="8" t="s">
        <v>4658</v>
      </c>
      <c r="G2729" s="8" t="s">
        <v>4659</v>
      </c>
      <c r="H2729" s="8" t="s">
        <v>20</v>
      </c>
      <c r="I2729" s="8" t="s">
        <v>21</v>
      </c>
      <c r="J2729" s="8" t="s">
        <v>28</v>
      </c>
      <c r="K2729" s="8" t="s">
        <v>29</v>
      </c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</row>
    <row r="2730">
      <c r="A2730" s="7">
        <v>3.1130121E7</v>
      </c>
      <c r="B2730" s="8" t="s">
        <v>24</v>
      </c>
      <c r="C2730" s="8" t="s">
        <v>25</v>
      </c>
      <c r="D2730" s="8" t="s">
        <v>16</v>
      </c>
      <c r="E2730" s="8" t="s">
        <v>4465</v>
      </c>
      <c r="F2730" s="8" t="s">
        <v>4660</v>
      </c>
      <c r="G2730" s="8" t="s">
        <v>4661</v>
      </c>
      <c r="H2730" s="8" t="s">
        <v>20</v>
      </c>
      <c r="I2730" s="8" t="s">
        <v>43</v>
      </c>
      <c r="J2730" s="8" t="s">
        <v>28</v>
      </c>
      <c r="K2730" s="8" t="s">
        <v>29</v>
      </c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</row>
    <row r="2731">
      <c r="A2731" s="7">
        <v>3.1130122E7</v>
      </c>
      <c r="B2731" s="8" t="s">
        <v>24</v>
      </c>
      <c r="C2731" s="8" t="s">
        <v>25</v>
      </c>
      <c r="D2731" s="8" t="s">
        <v>16</v>
      </c>
      <c r="E2731" s="8" t="s">
        <v>4465</v>
      </c>
      <c r="F2731" s="8" t="s">
        <v>4662</v>
      </c>
      <c r="G2731" s="8" t="s">
        <v>4663</v>
      </c>
      <c r="H2731" s="8" t="s">
        <v>20</v>
      </c>
      <c r="I2731" s="8" t="s">
        <v>21</v>
      </c>
      <c r="J2731" s="8" t="s">
        <v>28</v>
      </c>
      <c r="K2731" s="8" t="s">
        <v>29</v>
      </c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</row>
    <row r="2732">
      <c r="A2732" s="7">
        <v>3.1130123E7</v>
      </c>
      <c r="B2732" s="8" t="s">
        <v>14</v>
      </c>
      <c r="C2732" s="8" t="s">
        <v>25</v>
      </c>
      <c r="D2732" s="8" t="s">
        <v>16</v>
      </c>
      <c r="E2732" s="8" t="s">
        <v>4465</v>
      </c>
      <c r="F2732" s="8" t="s">
        <v>4664</v>
      </c>
      <c r="G2732" s="8" t="s">
        <v>4530</v>
      </c>
      <c r="H2732" s="8" t="s">
        <v>40</v>
      </c>
      <c r="I2732" s="8" t="s">
        <v>21</v>
      </c>
      <c r="J2732" s="8" t="s">
        <v>28</v>
      </c>
      <c r="K2732" s="8" t="s">
        <v>29</v>
      </c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</row>
    <row r="2733">
      <c r="A2733" s="7">
        <v>3.1130124E7</v>
      </c>
      <c r="B2733" s="8" t="s">
        <v>24</v>
      </c>
      <c r="C2733" s="8" t="s">
        <v>25</v>
      </c>
      <c r="D2733" s="8" t="s">
        <v>16</v>
      </c>
      <c r="E2733" s="8" t="s">
        <v>4465</v>
      </c>
      <c r="F2733" s="8" t="s">
        <v>4665</v>
      </c>
      <c r="G2733" s="8" t="s">
        <v>4666</v>
      </c>
      <c r="H2733" s="8" t="s">
        <v>20</v>
      </c>
      <c r="I2733" s="8" t="s">
        <v>43</v>
      </c>
      <c r="J2733" s="8" t="s">
        <v>28</v>
      </c>
      <c r="K2733" s="8" t="s">
        <v>29</v>
      </c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</row>
    <row r="2734">
      <c r="A2734" s="7">
        <v>3.1130125E7</v>
      </c>
      <c r="B2734" s="8" t="s">
        <v>24</v>
      </c>
      <c r="C2734" s="8" t="s">
        <v>25</v>
      </c>
      <c r="D2734" s="8" t="s">
        <v>16</v>
      </c>
      <c r="E2734" s="8" t="s">
        <v>4465</v>
      </c>
      <c r="F2734" s="8" t="s">
        <v>4667</v>
      </c>
      <c r="G2734" s="8" t="s">
        <v>4668</v>
      </c>
      <c r="H2734" s="8" t="s">
        <v>20</v>
      </c>
      <c r="I2734" s="8" t="s">
        <v>43</v>
      </c>
      <c r="J2734" s="8" t="s">
        <v>28</v>
      </c>
      <c r="K2734" s="8" t="s">
        <v>29</v>
      </c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</row>
    <row r="2735">
      <c r="A2735" s="7">
        <v>3.1130126E7</v>
      </c>
      <c r="B2735" s="8" t="s">
        <v>14</v>
      </c>
      <c r="C2735" s="8" t="s">
        <v>15</v>
      </c>
      <c r="D2735" s="8" t="s">
        <v>16</v>
      </c>
      <c r="E2735" s="8" t="s">
        <v>4465</v>
      </c>
      <c r="F2735" s="8" t="s">
        <v>4669</v>
      </c>
      <c r="G2735" s="8" t="s">
        <v>4530</v>
      </c>
      <c r="H2735" s="8" t="s">
        <v>40</v>
      </c>
      <c r="I2735" s="8" t="s">
        <v>21</v>
      </c>
      <c r="J2735" s="8" t="s">
        <v>22</v>
      </c>
      <c r="K2735" s="8" t="s">
        <v>23</v>
      </c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</row>
    <row r="2736">
      <c r="A2736" s="7">
        <v>3.1130127E7</v>
      </c>
      <c r="B2736" s="8" t="s">
        <v>24</v>
      </c>
      <c r="C2736" s="8" t="s">
        <v>25</v>
      </c>
      <c r="D2736" s="8" t="s">
        <v>16</v>
      </c>
      <c r="E2736" s="8" t="s">
        <v>4465</v>
      </c>
      <c r="F2736" s="8" t="s">
        <v>4670</v>
      </c>
      <c r="G2736" s="8" t="s">
        <v>4671</v>
      </c>
      <c r="H2736" s="8" t="s">
        <v>20</v>
      </c>
      <c r="I2736" s="8" t="s">
        <v>21</v>
      </c>
      <c r="J2736" s="8" t="s">
        <v>28</v>
      </c>
      <c r="K2736" s="8" t="s">
        <v>29</v>
      </c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</row>
    <row r="2737">
      <c r="A2737" s="7">
        <v>3.1130128E7</v>
      </c>
      <c r="B2737" s="8" t="s">
        <v>24</v>
      </c>
      <c r="C2737" s="8" t="s">
        <v>25</v>
      </c>
      <c r="D2737" s="8" t="s">
        <v>16</v>
      </c>
      <c r="E2737" s="8" t="s">
        <v>4465</v>
      </c>
      <c r="F2737" s="8" t="s">
        <v>4672</v>
      </c>
      <c r="G2737" s="8" t="s">
        <v>4059</v>
      </c>
      <c r="H2737" s="8" t="s">
        <v>20</v>
      </c>
      <c r="I2737" s="8" t="s">
        <v>21</v>
      </c>
      <c r="J2737" s="8" t="s">
        <v>28</v>
      </c>
      <c r="K2737" s="8" t="s">
        <v>29</v>
      </c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</row>
    <row r="2738">
      <c r="A2738" s="7">
        <v>3.1130129E7</v>
      </c>
      <c r="B2738" s="8" t="s">
        <v>24</v>
      </c>
      <c r="C2738" s="8" t="s">
        <v>25</v>
      </c>
      <c r="D2738" s="8" t="s">
        <v>16</v>
      </c>
      <c r="E2738" s="8" t="s">
        <v>4465</v>
      </c>
      <c r="F2738" s="8" t="s">
        <v>4673</v>
      </c>
      <c r="G2738" s="8" t="s">
        <v>4674</v>
      </c>
      <c r="H2738" s="8" t="s">
        <v>20</v>
      </c>
      <c r="I2738" s="8" t="s">
        <v>21</v>
      </c>
      <c r="J2738" s="8" t="s">
        <v>28</v>
      </c>
      <c r="K2738" s="8" t="s">
        <v>29</v>
      </c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</row>
    <row r="2739">
      <c r="A2739" s="7">
        <v>3.113013E7</v>
      </c>
      <c r="B2739" s="8" t="s">
        <v>24</v>
      </c>
      <c r="C2739" s="8" t="s">
        <v>25</v>
      </c>
      <c r="D2739" s="8" t="s">
        <v>16</v>
      </c>
      <c r="E2739" s="8" t="s">
        <v>4530</v>
      </c>
      <c r="F2739" s="8" t="s">
        <v>4675</v>
      </c>
      <c r="G2739" s="8" t="s">
        <v>4676</v>
      </c>
      <c r="H2739" s="8" t="s">
        <v>20</v>
      </c>
      <c r="I2739" s="8" t="s">
        <v>21</v>
      </c>
      <c r="J2739" s="8" t="s">
        <v>28</v>
      </c>
      <c r="K2739" s="8" t="s">
        <v>29</v>
      </c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</row>
    <row r="2740">
      <c r="A2740" s="7">
        <v>3.1130131E7</v>
      </c>
      <c r="B2740" s="8" t="s">
        <v>24</v>
      </c>
      <c r="C2740" s="8" t="s">
        <v>25</v>
      </c>
      <c r="D2740" s="8" t="s">
        <v>16</v>
      </c>
      <c r="E2740" s="8" t="s">
        <v>4530</v>
      </c>
      <c r="F2740" s="8" t="s">
        <v>4677</v>
      </c>
      <c r="G2740" s="8" t="s">
        <v>4524</v>
      </c>
      <c r="H2740" s="8" t="s">
        <v>20</v>
      </c>
      <c r="I2740" s="8" t="s">
        <v>21</v>
      </c>
      <c r="J2740" s="8" t="s">
        <v>28</v>
      </c>
      <c r="K2740" s="8" t="s">
        <v>29</v>
      </c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</row>
    <row r="2741">
      <c r="A2741" s="7">
        <v>3.1130132E7</v>
      </c>
      <c r="B2741" s="8" t="s">
        <v>24</v>
      </c>
      <c r="C2741" s="8" t="s">
        <v>25</v>
      </c>
      <c r="D2741" s="8" t="s">
        <v>16</v>
      </c>
      <c r="E2741" s="8" t="s">
        <v>4530</v>
      </c>
      <c r="F2741" s="8" t="s">
        <v>4678</v>
      </c>
      <c r="G2741" s="8" t="s">
        <v>4679</v>
      </c>
      <c r="H2741" s="8" t="s">
        <v>20</v>
      </c>
      <c r="I2741" s="8" t="s">
        <v>21</v>
      </c>
      <c r="J2741" s="8" t="s">
        <v>28</v>
      </c>
      <c r="K2741" s="8" t="s">
        <v>29</v>
      </c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</row>
    <row r="2742">
      <c r="A2742" s="7">
        <v>3.1130134E7</v>
      </c>
      <c r="B2742" s="8" t="s">
        <v>24</v>
      </c>
      <c r="C2742" s="8" t="s">
        <v>25</v>
      </c>
      <c r="D2742" s="8" t="s">
        <v>16</v>
      </c>
      <c r="E2742" s="8" t="s">
        <v>4530</v>
      </c>
      <c r="F2742" s="8" t="s">
        <v>4680</v>
      </c>
      <c r="G2742" s="8" t="s">
        <v>4566</v>
      </c>
      <c r="H2742" s="8" t="s">
        <v>20</v>
      </c>
      <c r="I2742" s="8" t="s">
        <v>21</v>
      </c>
      <c r="J2742" s="8" t="s">
        <v>28</v>
      </c>
      <c r="K2742" s="8" t="s">
        <v>29</v>
      </c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</row>
    <row r="2743">
      <c r="A2743" s="7">
        <v>3.1130135E7</v>
      </c>
      <c r="B2743" s="8" t="s">
        <v>24</v>
      </c>
      <c r="C2743" s="8" t="s">
        <v>25</v>
      </c>
      <c r="D2743" s="8" t="s">
        <v>16</v>
      </c>
      <c r="E2743" s="8" t="s">
        <v>4530</v>
      </c>
      <c r="F2743" s="8" t="s">
        <v>4681</v>
      </c>
      <c r="G2743" s="8" t="s">
        <v>4682</v>
      </c>
      <c r="H2743" s="8" t="s">
        <v>20</v>
      </c>
      <c r="I2743" s="8" t="s">
        <v>21</v>
      </c>
      <c r="J2743" s="8" t="s">
        <v>28</v>
      </c>
      <c r="K2743" s="8" t="s">
        <v>29</v>
      </c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</row>
    <row r="2744">
      <c r="A2744" s="7">
        <v>3.1130136E7</v>
      </c>
      <c r="B2744" s="8" t="s">
        <v>24</v>
      </c>
      <c r="C2744" s="8" t="s">
        <v>25</v>
      </c>
      <c r="D2744" s="8" t="s">
        <v>16</v>
      </c>
      <c r="E2744" s="8" t="s">
        <v>4530</v>
      </c>
      <c r="F2744" s="8" t="s">
        <v>4683</v>
      </c>
      <c r="G2744" s="8" t="s">
        <v>4684</v>
      </c>
      <c r="H2744" s="8" t="s">
        <v>20</v>
      </c>
      <c r="I2744" s="8" t="s">
        <v>43</v>
      </c>
      <c r="J2744" s="8" t="s">
        <v>28</v>
      </c>
      <c r="K2744" s="8" t="s">
        <v>29</v>
      </c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</row>
    <row r="2745">
      <c r="A2745" s="7">
        <v>3.1130137E7</v>
      </c>
      <c r="B2745" s="8" t="s">
        <v>24</v>
      </c>
      <c r="C2745" s="8" t="s">
        <v>25</v>
      </c>
      <c r="D2745" s="8" t="s">
        <v>16</v>
      </c>
      <c r="E2745" s="8" t="s">
        <v>4530</v>
      </c>
      <c r="F2745" s="8" t="s">
        <v>4685</v>
      </c>
      <c r="G2745" s="8" t="s">
        <v>4686</v>
      </c>
      <c r="H2745" s="8" t="s">
        <v>20</v>
      </c>
      <c r="I2745" s="8" t="s">
        <v>43</v>
      </c>
      <c r="J2745" s="8" t="s">
        <v>28</v>
      </c>
      <c r="K2745" s="8" t="s">
        <v>29</v>
      </c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</row>
    <row r="2746">
      <c r="A2746" s="7">
        <v>3.1130138E7</v>
      </c>
      <c r="B2746" s="8" t="s">
        <v>24</v>
      </c>
      <c r="C2746" s="8" t="s">
        <v>25</v>
      </c>
      <c r="D2746" s="8" t="s">
        <v>16</v>
      </c>
      <c r="E2746" s="8" t="s">
        <v>4530</v>
      </c>
      <c r="F2746" s="8" t="s">
        <v>4687</v>
      </c>
      <c r="G2746" s="8" t="s">
        <v>4593</v>
      </c>
      <c r="H2746" s="8" t="s">
        <v>20</v>
      </c>
      <c r="I2746" s="8" t="s">
        <v>21</v>
      </c>
      <c r="J2746" s="8" t="s">
        <v>28</v>
      </c>
      <c r="K2746" s="8" t="s">
        <v>29</v>
      </c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</row>
    <row r="2747">
      <c r="A2747" s="7">
        <v>3.1130139E7</v>
      </c>
      <c r="B2747" s="8" t="s">
        <v>24</v>
      </c>
      <c r="C2747" s="8" t="s">
        <v>25</v>
      </c>
      <c r="D2747" s="8" t="s">
        <v>16</v>
      </c>
      <c r="E2747" s="8" t="s">
        <v>4530</v>
      </c>
      <c r="F2747" s="8" t="s">
        <v>4688</v>
      </c>
      <c r="G2747" s="8" t="s">
        <v>4689</v>
      </c>
      <c r="H2747" s="8" t="s">
        <v>20</v>
      </c>
      <c r="I2747" s="8" t="s">
        <v>43</v>
      </c>
      <c r="J2747" s="8" t="s">
        <v>28</v>
      </c>
      <c r="K2747" s="8" t="s">
        <v>29</v>
      </c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</row>
    <row r="2748">
      <c r="A2748" s="7">
        <v>3.1130141E7</v>
      </c>
      <c r="B2748" s="8" t="s">
        <v>24</v>
      </c>
      <c r="C2748" s="8" t="s">
        <v>25</v>
      </c>
      <c r="D2748" s="8" t="s">
        <v>16</v>
      </c>
      <c r="E2748" s="8" t="s">
        <v>4530</v>
      </c>
      <c r="F2748" s="8" t="s">
        <v>4690</v>
      </c>
      <c r="G2748" s="8" t="s">
        <v>4691</v>
      </c>
      <c r="H2748" s="8" t="s">
        <v>20</v>
      </c>
      <c r="I2748" s="8" t="s">
        <v>43</v>
      </c>
      <c r="J2748" s="8" t="s">
        <v>28</v>
      </c>
      <c r="K2748" s="8" t="s">
        <v>29</v>
      </c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</row>
    <row r="2749">
      <c r="A2749" s="7">
        <v>3.1130142E7</v>
      </c>
      <c r="B2749" s="8" t="s">
        <v>24</v>
      </c>
      <c r="C2749" s="8" t="s">
        <v>25</v>
      </c>
      <c r="D2749" s="8" t="s">
        <v>16</v>
      </c>
      <c r="E2749" s="8" t="s">
        <v>4530</v>
      </c>
      <c r="F2749" s="8" t="s">
        <v>4692</v>
      </c>
      <c r="G2749" s="8" t="s">
        <v>4693</v>
      </c>
      <c r="H2749" s="8" t="s">
        <v>20</v>
      </c>
      <c r="I2749" s="8" t="s">
        <v>21</v>
      </c>
      <c r="J2749" s="8" t="s">
        <v>28</v>
      </c>
      <c r="K2749" s="8" t="s">
        <v>29</v>
      </c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</row>
    <row r="2750">
      <c r="A2750" s="7">
        <v>3.1130143E7</v>
      </c>
      <c r="B2750" s="8" t="s">
        <v>24</v>
      </c>
      <c r="C2750" s="8" t="s">
        <v>25</v>
      </c>
      <c r="D2750" s="8" t="s">
        <v>16</v>
      </c>
      <c r="E2750" s="8" t="s">
        <v>4530</v>
      </c>
      <c r="F2750" s="8" t="s">
        <v>4694</v>
      </c>
      <c r="G2750" s="8" t="s">
        <v>4695</v>
      </c>
      <c r="H2750" s="8" t="s">
        <v>20</v>
      </c>
      <c r="I2750" s="8" t="s">
        <v>21</v>
      </c>
      <c r="J2750" s="8" t="s">
        <v>28</v>
      </c>
      <c r="K2750" s="8" t="s">
        <v>29</v>
      </c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</row>
    <row r="2751">
      <c r="A2751" s="7">
        <v>3.1130144E7</v>
      </c>
      <c r="B2751" s="8" t="s">
        <v>24</v>
      </c>
      <c r="C2751" s="8" t="s">
        <v>25</v>
      </c>
      <c r="D2751" s="8" t="s">
        <v>16</v>
      </c>
      <c r="E2751" s="8" t="s">
        <v>4530</v>
      </c>
      <c r="F2751" s="8" t="s">
        <v>4696</v>
      </c>
      <c r="G2751" s="8" t="s">
        <v>3150</v>
      </c>
      <c r="H2751" s="8" t="s">
        <v>20</v>
      </c>
      <c r="I2751" s="8" t="s">
        <v>21</v>
      </c>
      <c r="J2751" s="8" t="s">
        <v>28</v>
      </c>
      <c r="K2751" s="8" t="s">
        <v>29</v>
      </c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</row>
    <row r="2752">
      <c r="A2752" s="7">
        <v>3.1130145E7</v>
      </c>
      <c r="B2752" s="8" t="s">
        <v>24</v>
      </c>
      <c r="C2752" s="8" t="s">
        <v>25</v>
      </c>
      <c r="D2752" s="8" t="s">
        <v>16</v>
      </c>
      <c r="E2752" s="8" t="s">
        <v>4530</v>
      </c>
      <c r="F2752" s="8" t="s">
        <v>4697</v>
      </c>
      <c r="G2752" s="8" t="s">
        <v>4698</v>
      </c>
      <c r="H2752" s="8" t="s">
        <v>20</v>
      </c>
      <c r="I2752" s="8" t="s">
        <v>43</v>
      </c>
      <c r="J2752" s="8" t="s">
        <v>28</v>
      </c>
      <c r="K2752" s="8" t="s">
        <v>29</v>
      </c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</row>
    <row r="2753">
      <c r="A2753" s="7">
        <v>3.1130146E7</v>
      </c>
      <c r="B2753" s="8" t="s">
        <v>24</v>
      </c>
      <c r="C2753" s="8" t="s">
        <v>25</v>
      </c>
      <c r="D2753" s="8" t="s">
        <v>16</v>
      </c>
      <c r="E2753" s="8" t="s">
        <v>4530</v>
      </c>
      <c r="F2753" s="8" t="s">
        <v>4699</v>
      </c>
      <c r="G2753" s="8" t="s">
        <v>4700</v>
      </c>
      <c r="H2753" s="8" t="s">
        <v>20</v>
      </c>
      <c r="I2753" s="8" t="s">
        <v>43</v>
      </c>
      <c r="J2753" s="8" t="s">
        <v>28</v>
      </c>
      <c r="K2753" s="8" t="s">
        <v>29</v>
      </c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</row>
    <row r="2754">
      <c r="A2754" s="7">
        <v>3.1130147E7</v>
      </c>
      <c r="B2754" s="8" t="s">
        <v>24</v>
      </c>
      <c r="C2754" s="8" t="s">
        <v>25</v>
      </c>
      <c r="D2754" s="8" t="s">
        <v>16</v>
      </c>
      <c r="E2754" s="8" t="s">
        <v>4530</v>
      </c>
      <c r="F2754" s="8" t="s">
        <v>4701</v>
      </c>
      <c r="G2754" s="8" t="s">
        <v>2968</v>
      </c>
      <c r="H2754" s="8" t="s">
        <v>20</v>
      </c>
      <c r="I2754" s="8" t="s">
        <v>21</v>
      </c>
      <c r="J2754" s="8" t="s">
        <v>28</v>
      </c>
      <c r="K2754" s="8" t="s">
        <v>29</v>
      </c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</row>
    <row r="2755">
      <c r="A2755" s="7">
        <v>3.1130148E7</v>
      </c>
      <c r="B2755" s="8" t="s">
        <v>24</v>
      </c>
      <c r="C2755" s="8" t="s">
        <v>25</v>
      </c>
      <c r="D2755" s="8" t="s">
        <v>16</v>
      </c>
      <c r="E2755" s="8" t="s">
        <v>4530</v>
      </c>
      <c r="F2755" s="8" t="s">
        <v>4702</v>
      </c>
      <c r="G2755" s="8" t="s">
        <v>4703</v>
      </c>
      <c r="H2755" s="8" t="s">
        <v>20</v>
      </c>
      <c r="I2755" s="8" t="s">
        <v>21</v>
      </c>
      <c r="J2755" s="8" t="s">
        <v>28</v>
      </c>
      <c r="K2755" s="8" t="s">
        <v>29</v>
      </c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</row>
    <row r="2756">
      <c r="A2756" s="7">
        <v>3.113015E7</v>
      </c>
      <c r="B2756" s="8" t="s">
        <v>24</v>
      </c>
      <c r="C2756" s="8" t="s">
        <v>25</v>
      </c>
      <c r="D2756" s="8" t="s">
        <v>16</v>
      </c>
      <c r="E2756" s="8" t="s">
        <v>4530</v>
      </c>
      <c r="F2756" s="8" t="s">
        <v>4704</v>
      </c>
      <c r="G2756" s="8" t="s">
        <v>4705</v>
      </c>
      <c r="H2756" s="8" t="s">
        <v>20</v>
      </c>
      <c r="I2756" s="8" t="s">
        <v>43</v>
      </c>
      <c r="J2756" s="8" t="s">
        <v>28</v>
      </c>
      <c r="K2756" s="8" t="s">
        <v>29</v>
      </c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</row>
    <row r="2757">
      <c r="A2757" s="7">
        <v>3.1130151E7</v>
      </c>
      <c r="B2757" s="8" t="s">
        <v>24</v>
      </c>
      <c r="C2757" s="8" t="s">
        <v>25</v>
      </c>
      <c r="D2757" s="8" t="s">
        <v>16</v>
      </c>
      <c r="E2757" s="8" t="s">
        <v>4530</v>
      </c>
      <c r="F2757" s="8" t="s">
        <v>4706</v>
      </c>
      <c r="G2757" s="8" t="s">
        <v>4707</v>
      </c>
      <c r="H2757" s="8" t="s">
        <v>20</v>
      </c>
      <c r="I2757" s="8" t="s">
        <v>43</v>
      </c>
      <c r="J2757" s="8" t="s">
        <v>28</v>
      </c>
      <c r="K2757" s="8" t="s">
        <v>29</v>
      </c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</row>
    <row r="2758">
      <c r="A2758" s="7">
        <v>3.1130152E7</v>
      </c>
      <c r="B2758" s="8" t="s">
        <v>14</v>
      </c>
      <c r="C2758" s="8" t="s">
        <v>25</v>
      </c>
      <c r="D2758" s="8" t="s">
        <v>16</v>
      </c>
      <c r="E2758" s="8" t="s">
        <v>4530</v>
      </c>
      <c r="F2758" s="8" t="s">
        <v>4708</v>
      </c>
      <c r="G2758" s="8" t="s">
        <v>4709</v>
      </c>
      <c r="H2758" s="8" t="s">
        <v>20</v>
      </c>
      <c r="I2758" s="8" t="s">
        <v>21</v>
      </c>
      <c r="J2758" s="8" t="s">
        <v>22</v>
      </c>
      <c r="K2758" s="8" t="s">
        <v>29</v>
      </c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</row>
    <row r="2759">
      <c r="A2759" s="7">
        <v>3.1130154E7</v>
      </c>
      <c r="B2759" s="8" t="s">
        <v>24</v>
      </c>
      <c r="C2759" s="8" t="s">
        <v>25</v>
      </c>
      <c r="D2759" s="8" t="s">
        <v>16</v>
      </c>
      <c r="E2759" s="8" t="s">
        <v>4530</v>
      </c>
      <c r="F2759" s="8" t="s">
        <v>4710</v>
      </c>
      <c r="G2759" s="8" t="s">
        <v>4570</v>
      </c>
      <c r="H2759" s="8" t="s">
        <v>20</v>
      </c>
      <c r="I2759" s="8" t="s">
        <v>21</v>
      </c>
      <c r="J2759" s="8" t="s">
        <v>28</v>
      </c>
      <c r="K2759" s="8" t="s">
        <v>29</v>
      </c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</row>
    <row r="2760">
      <c r="A2760" s="7">
        <v>3.1130155E7</v>
      </c>
      <c r="B2760" s="8" t="s">
        <v>24</v>
      </c>
      <c r="C2760" s="8" t="s">
        <v>25</v>
      </c>
      <c r="D2760" s="8" t="s">
        <v>16</v>
      </c>
      <c r="E2760" s="8" t="s">
        <v>4530</v>
      </c>
      <c r="F2760" s="8" t="s">
        <v>4711</v>
      </c>
      <c r="G2760" s="8" t="s">
        <v>4712</v>
      </c>
      <c r="H2760" s="8" t="s">
        <v>20</v>
      </c>
      <c r="I2760" s="8" t="s">
        <v>43</v>
      </c>
      <c r="J2760" s="8" t="s">
        <v>28</v>
      </c>
      <c r="K2760" s="8" t="s">
        <v>29</v>
      </c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</row>
    <row r="2761">
      <c r="A2761" s="7">
        <v>3.1130156E7</v>
      </c>
      <c r="B2761" s="8" t="s">
        <v>24</v>
      </c>
      <c r="C2761" s="8" t="s">
        <v>25</v>
      </c>
      <c r="D2761" s="8" t="s">
        <v>16</v>
      </c>
      <c r="E2761" s="8" t="s">
        <v>4530</v>
      </c>
      <c r="F2761" s="8" t="s">
        <v>4713</v>
      </c>
      <c r="G2761" s="8" t="s">
        <v>4714</v>
      </c>
      <c r="H2761" s="8" t="s">
        <v>20</v>
      </c>
      <c r="I2761" s="8" t="s">
        <v>43</v>
      </c>
      <c r="J2761" s="8" t="s">
        <v>28</v>
      </c>
      <c r="K2761" s="8" t="s">
        <v>29</v>
      </c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</row>
    <row r="2762">
      <c r="A2762" s="7">
        <v>3.1130158E7</v>
      </c>
      <c r="B2762" s="8" t="s">
        <v>24</v>
      </c>
      <c r="C2762" s="8" t="s">
        <v>25</v>
      </c>
      <c r="D2762" s="8" t="s">
        <v>16</v>
      </c>
      <c r="E2762" s="8" t="s">
        <v>4530</v>
      </c>
      <c r="F2762" s="8" t="s">
        <v>4715</v>
      </c>
      <c r="G2762" s="8" t="s">
        <v>4716</v>
      </c>
      <c r="H2762" s="8" t="s">
        <v>20</v>
      </c>
      <c r="I2762" s="8" t="s">
        <v>21</v>
      </c>
      <c r="J2762" s="8" t="s">
        <v>28</v>
      </c>
      <c r="K2762" s="8" t="s">
        <v>29</v>
      </c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</row>
    <row r="2763">
      <c r="A2763" s="7">
        <v>3.1130159E7</v>
      </c>
      <c r="B2763" s="8" t="s">
        <v>24</v>
      </c>
      <c r="C2763" s="8" t="s">
        <v>25</v>
      </c>
      <c r="D2763" s="8" t="s">
        <v>16</v>
      </c>
      <c r="E2763" s="8" t="s">
        <v>4530</v>
      </c>
      <c r="F2763" s="8" t="s">
        <v>4717</v>
      </c>
      <c r="G2763" s="8" t="s">
        <v>4718</v>
      </c>
      <c r="H2763" s="8" t="s">
        <v>20</v>
      </c>
      <c r="I2763" s="8" t="s">
        <v>43</v>
      </c>
      <c r="J2763" s="8" t="s">
        <v>28</v>
      </c>
      <c r="K2763" s="8" t="s">
        <v>29</v>
      </c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</row>
    <row r="2764">
      <c r="A2764" s="7">
        <v>3.113016E7</v>
      </c>
      <c r="B2764" s="8" t="s">
        <v>24</v>
      </c>
      <c r="C2764" s="8" t="s">
        <v>25</v>
      </c>
      <c r="D2764" s="8" t="s">
        <v>16</v>
      </c>
      <c r="E2764" s="8" t="s">
        <v>4530</v>
      </c>
      <c r="F2764" s="8" t="s">
        <v>4719</v>
      </c>
      <c r="G2764" s="8" t="s">
        <v>4720</v>
      </c>
      <c r="H2764" s="8" t="s">
        <v>20</v>
      </c>
      <c r="I2764" s="8" t="s">
        <v>43</v>
      </c>
      <c r="J2764" s="8" t="s">
        <v>28</v>
      </c>
      <c r="K2764" s="8" t="s">
        <v>29</v>
      </c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</row>
    <row r="2765">
      <c r="A2765" s="7">
        <v>3.1130162E7</v>
      </c>
      <c r="B2765" s="8" t="s">
        <v>24</v>
      </c>
      <c r="C2765" s="8" t="s">
        <v>25</v>
      </c>
      <c r="D2765" s="8" t="s">
        <v>16</v>
      </c>
      <c r="E2765" s="8" t="s">
        <v>4530</v>
      </c>
      <c r="F2765" s="8" t="s">
        <v>4721</v>
      </c>
      <c r="G2765" s="8" t="s">
        <v>4722</v>
      </c>
      <c r="H2765" s="8" t="s">
        <v>20</v>
      </c>
      <c r="I2765" s="8" t="s">
        <v>43</v>
      </c>
      <c r="J2765" s="8" t="s">
        <v>28</v>
      </c>
      <c r="K2765" s="8" t="s">
        <v>29</v>
      </c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</row>
    <row r="2766">
      <c r="A2766" s="7">
        <v>3.1130163E7</v>
      </c>
      <c r="B2766" s="8" t="s">
        <v>24</v>
      </c>
      <c r="C2766" s="8" t="s">
        <v>25</v>
      </c>
      <c r="D2766" s="8" t="s">
        <v>16</v>
      </c>
      <c r="E2766" s="8" t="s">
        <v>4530</v>
      </c>
      <c r="F2766" s="8" t="s">
        <v>4723</v>
      </c>
      <c r="G2766" s="8" t="s">
        <v>4724</v>
      </c>
      <c r="H2766" s="8" t="s">
        <v>20</v>
      </c>
      <c r="I2766" s="8" t="s">
        <v>21</v>
      </c>
      <c r="J2766" s="8" t="s">
        <v>28</v>
      </c>
      <c r="K2766" s="8" t="s">
        <v>29</v>
      </c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</row>
    <row r="2767">
      <c r="A2767" s="7">
        <v>3.1130164E7</v>
      </c>
      <c r="B2767" s="8" t="s">
        <v>24</v>
      </c>
      <c r="C2767" s="8" t="s">
        <v>25</v>
      </c>
      <c r="D2767" s="8" t="s">
        <v>16</v>
      </c>
      <c r="E2767" s="8" t="s">
        <v>4530</v>
      </c>
      <c r="F2767" s="8" t="s">
        <v>4725</v>
      </c>
      <c r="G2767" s="8" t="s">
        <v>4726</v>
      </c>
      <c r="H2767" s="8" t="s">
        <v>20</v>
      </c>
      <c r="I2767" s="8" t="s">
        <v>21</v>
      </c>
      <c r="J2767" s="8" t="s">
        <v>28</v>
      </c>
      <c r="K2767" s="8" t="s">
        <v>29</v>
      </c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</row>
    <row r="2768">
      <c r="A2768" s="7">
        <v>3.1130165E7</v>
      </c>
      <c r="B2768" s="8" t="s">
        <v>24</v>
      </c>
      <c r="C2768" s="8" t="s">
        <v>25</v>
      </c>
      <c r="D2768" s="8" t="s">
        <v>16</v>
      </c>
      <c r="E2768" s="8" t="s">
        <v>4530</v>
      </c>
      <c r="F2768" s="8" t="s">
        <v>4727</v>
      </c>
      <c r="G2768" s="8" t="s">
        <v>4728</v>
      </c>
      <c r="H2768" s="8" t="s">
        <v>20</v>
      </c>
      <c r="I2768" s="8" t="s">
        <v>21</v>
      </c>
      <c r="J2768" s="8" t="s">
        <v>28</v>
      </c>
      <c r="K2768" s="8" t="s">
        <v>29</v>
      </c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</row>
    <row r="2769">
      <c r="A2769" s="7">
        <v>3.1130166E7</v>
      </c>
      <c r="B2769" s="8" t="s">
        <v>24</v>
      </c>
      <c r="C2769" s="8" t="s">
        <v>25</v>
      </c>
      <c r="D2769" s="8" t="s">
        <v>16</v>
      </c>
      <c r="E2769" s="8" t="s">
        <v>4530</v>
      </c>
      <c r="F2769" s="8" t="s">
        <v>4729</v>
      </c>
      <c r="G2769" s="8" t="s">
        <v>4420</v>
      </c>
      <c r="H2769" s="8" t="s">
        <v>20</v>
      </c>
      <c r="I2769" s="8" t="s">
        <v>21</v>
      </c>
      <c r="J2769" s="8" t="s">
        <v>28</v>
      </c>
      <c r="K2769" s="8" t="s">
        <v>29</v>
      </c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</row>
    <row r="2770">
      <c r="A2770" s="7">
        <v>3.1130167E7</v>
      </c>
      <c r="B2770" s="8" t="s">
        <v>24</v>
      </c>
      <c r="C2770" s="8" t="s">
        <v>25</v>
      </c>
      <c r="D2770" s="8" t="s">
        <v>16</v>
      </c>
      <c r="E2770" s="8" t="s">
        <v>4530</v>
      </c>
      <c r="F2770" s="8" t="s">
        <v>4730</v>
      </c>
      <c r="G2770" s="8" t="s">
        <v>4731</v>
      </c>
      <c r="H2770" s="8" t="s">
        <v>20</v>
      </c>
      <c r="I2770" s="8" t="s">
        <v>21</v>
      </c>
      <c r="J2770" s="8" t="s">
        <v>28</v>
      </c>
      <c r="K2770" s="8" t="s">
        <v>29</v>
      </c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</row>
    <row r="2771">
      <c r="A2771" s="7">
        <v>3.1130168E7</v>
      </c>
      <c r="B2771" s="8" t="s">
        <v>24</v>
      </c>
      <c r="C2771" s="8" t="s">
        <v>25</v>
      </c>
      <c r="D2771" s="8" t="s">
        <v>16</v>
      </c>
      <c r="E2771" s="8" t="s">
        <v>4530</v>
      </c>
      <c r="F2771" s="8" t="s">
        <v>4732</v>
      </c>
      <c r="G2771" s="8" t="s">
        <v>4733</v>
      </c>
      <c r="H2771" s="8" t="s">
        <v>20</v>
      </c>
      <c r="I2771" s="8" t="s">
        <v>21</v>
      </c>
      <c r="J2771" s="8" t="s">
        <v>28</v>
      </c>
      <c r="K2771" s="8" t="s">
        <v>29</v>
      </c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</row>
    <row r="2772">
      <c r="A2772" s="7">
        <v>3.1130169E7</v>
      </c>
      <c r="B2772" s="8" t="s">
        <v>24</v>
      </c>
      <c r="C2772" s="8" t="s">
        <v>25</v>
      </c>
      <c r="D2772" s="8" t="s">
        <v>16</v>
      </c>
      <c r="E2772" s="8" t="s">
        <v>4530</v>
      </c>
      <c r="F2772" s="8" t="s">
        <v>4734</v>
      </c>
      <c r="G2772" s="8" t="s">
        <v>4735</v>
      </c>
      <c r="H2772" s="8" t="s">
        <v>20</v>
      </c>
      <c r="I2772" s="8" t="s">
        <v>21</v>
      </c>
      <c r="J2772" s="8" t="s">
        <v>28</v>
      </c>
      <c r="K2772" s="8" t="s">
        <v>29</v>
      </c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</row>
    <row r="2773">
      <c r="A2773" s="7">
        <v>3.113017E7</v>
      </c>
      <c r="B2773" s="8" t="s">
        <v>24</v>
      </c>
      <c r="C2773" s="8" t="s">
        <v>25</v>
      </c>
      <c r="D2773" s="8" t="s">
        <v>16</v>
      </c>
      <c r="E2773" s="8" t="s">
        <v>4530</v>
      </c>
      <c r="F2773" s="8" t="s">
        <v>4736</v>
      </c>
      <c r="G2773" s="8" t="s">
        <v>4737</v>
      </c>
      <c r="H2773" s="8" t="s">
        <v>20</v>
      </c>
      <c r="I2773" s="8" t="s">
        <v>21</v>
      </c>
      <c r="J2773" s="8" t="s">
        <v>28</v>
      </c>
      <c r="K2773" s="8" t="s">
        <v>29</v>
      </c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</row>
    <row r="2774">
      <c r="A2774" s="7">
        <v>3.1130171E7</v>
      </c>
      <c r="B2774" s="8" t="s">
        <v>24</v>
      </c>
      <c r="C2774" s="8" t="s">
        <v>25</v>
      </c>
      <c r="D2774" s="8" t="s">
        <v>16</v>
      </c>
      <c r="E2774" s="8" t="s">
        <v>4530</v>
      </c>
      <c r="F2774" s="8" t="s">
        <v>4738</v>
      </c>
      <c r="G2774" s="8" t="s">
        <v>4739</v>
      </c>
      <c r="H2774" s="8" t="s">
        <v>20</v>
      </c>
      <c r="I2774" s="8" t="s">
        <v>21</v>
      </c>
      <c r="J2774" s="8" t="s">
        <v>28</v>
      </c>
      <c r="K2774" s="8" t="s">
        <v>29</v>
      </c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</row>
    <row r="2775">
      <c r="A2775" s="7">
        <v>3.1130172E7</v>
      </c>
      <c r="B2775" s="8" t="s">
        <v>24</v>
      </c>
      <c r="C2775" s="8" t="s">
        <v>25</v>
      </c>
      <c r="D2775" s="8" t="s">
        <v>16</v>
      </c>
      <c r="E2775" s="8" t="s">
        <v>4530</v>
      </c>
      <c r="F2775" s="8" t="s">
        <v>4740</v>
      </c>
      <c r="G2775" s="8" t="s">
        <v>4741</v>
      </c>
      <c r="H2775" s="8" t="s">
        <v>20</v>
      </c>
      <c r="I2775" s="8" t="s">
        <v>21</v>
      </c>
      <c r="J2775" s="8" t="s">
        <v>28</v>
      </c>
      <c r="K2775" s="8" t="s">
        <v>29</v>
      </c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</row>
    <row r="2776">
      <c r="A2776" s="7">
        <v>3.1130174E7</v>
      </c>
      <c r="B2776" s="8" t="s">
        <v>24</v>
      </c>
      <c r="C2776" s="8" t="s">
        <v>25</v>
      </c>
      <c r="D2776" s="8" t="s">
        <v>16</v>
      </c>
      <c r="E2776" s="8" t="s">
        <v>4530</v>
      </c>
      <c r="F2776" s="8" t="s">
        <v>4742</v>
      </c>
      <c r="G2776" s="8" t="s">
        <v>4743</v>
      </c>
      <c r="H2776" s="8" t="s">
        <v>20</v>
      </c>
      <c r="I2776" s="8" t="s">
        <v>43</v>
      </c>
      <c r="J2776" s="8" t="s">
        <v>28</v>
      </c>
      <c r="K2776" s="8" t="s">
        <v>29</v>
      </c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</row>
    <row r="2777">
      <c r="A2777" s="7">
        <v>3.1130175E7</v>
      </c>
      <c r="B2777" s="8" t="s">
        <v>24</v>
      </c>
      <c r="C2777" s="8" t="s">
        <v>25</v>
      </c>
      <c r="D2777" s="8" t="s">
        <v>16</v>
      </c>
      <c r="E2777" s="8" t="s">
        <v>4530</v>
      </c>
      <c r="F2777" s="8" t="s">
        <v>4744</v>
      </c>
      <c r="G2777" s="8" t="s">
        <v>4745</v>
      </c>
      <c r="H2777" s="8" t="s">
        <v>20</v>
      </c>
      <c r="I2777" s="8" t="s">
        <v>43</v>
      </c>
      <c r="J2777" s="8" t="s">
        <v>28</v>
      </c>
      <c r="K2777" s="8" t="s">
        <v>29</v>
      </c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</row>
    <row r="2778">
      <c r="A2778" s="7">
        <v>3.1130178E7</v>
      </c>
      <c r="B2778" s="8" t="s">
        <v>24</v>
      </c>
      <c r="C2778" s="8" t="s">
        <v>25</v>
      </c>
      <c r="D2778" s="8" t="s">
        <v>16</v>
      </c>
      <c r="E2778" s="8" t="s">
        <v>4530</v>
      </c>
      <c r="F2778" s="8" t="s">
        <v>4746</v>
      </c>
      <c r="G2778" s="8" t="s">
        <v>4747</v>
      </c>
      <c r="H2778" s="8" t="s">
        <v>20</v>
      </c>
      <c r="I2778" s="8" t="s">
        <v>21</v>
      </c>
      <c r="J2778" s="8" t="s">
        <v>28</v>
      </c>
      <c r="K2778" s="8" t="s">
        <v>29</v>
      </c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</row>
    <row r="2779">
      <c r="A2779" s="7">
        <v>3.1130179E7</v>
      </c>
      <c r="B2779" s="8" t="s">
        <v>24</v>
      </c>
      <c r="C2779" s="8" t="s">
        <v>25</v>
      </c>
      <c r="D2779" s="8" t="s">
        <v>16</v>
      </c>
      <c r="E2779" s="8" t="s">
        <v>4530</v>
      </c>
      <c r="F2779" s="8" t="s">
        <v>4748</v>
      </c>
      <c r="G2779" s="8" t="s">
        <v>4749</v>
      </c>
      <c r="H2779" s="8" t="s">
        <v>20</v>
      </c>
      <c r="I2779" s="8" t="s">
        <v>21</v>
      </c>
      <c r="J2779" s="8" t="s">
        <v>28</v>
      </c>
      <c r="K2779" s="8" t="s">
        <v>29</v>
      </c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</row>
    <row r="2780">
      <c r="A2780" s="7">
        <v>3.113018E7</v>
      </c>
      <c r="B2780" s="8" t="s">
        <v>24</v>
      </c>
      <c r="C2780" s="8" t="s">
        <v>25</v>
      </c>
      <c r="D2780" s="8" t="s">
        <v>16</v>
      </c>
      <c r="E2780" s="8" t="s">
        <v>4530</v>
      </c>
      <c r="F2780" s="8" t="s">
        <v>4750</v>
      </c>
      <c r="G2780" s="8" t="s">
        <v>4751</v>
      </c>
      <c r="H2780" s="8" t="s">
        <v>20</v>
      </c>
      <c r="I2780" s="8" t="s">
        <v>21</v>
      </c>
      <c r="J2780" s="8" t="s">
        <v>28</v>
      </c>
      <c r="K2780" s="8" t="s">
        <v>29</v>
      </c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</row>
    <row r="2781">
      <c r="A2781" s="7">
        <v>3.1130181E7</v>
      </c>
      <c r="B2781" s="8" t="s">
        <v>24</v>
      </c>
      <c r="C2781" s="8" t="s">
        <v>25</v>
      </c>
      <c r="D2781" s="8" t="s">
        <v>16</v>
      </c>
      <c r="E2781" s="8" t="s">
        <v>4530</v>
      </c>
      <c r="F2781" s="8" t="s">
        <v>4752</v>
      </c>
      <c r="G2781" s="8" t="s">
        <v>4753</v>
      </c>
      <c r="H2781" s="8" t="s">
        <v>20</v>
      </c>
      <c r="I2781" s="8" t="s">
        <v>43</v>
      </c>
      <c r="J2781" s="8" t="s">
        <v>28</v>
      </c>
      <c r="K2781" s="8" t="s">
        <v>29</v>
      </c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</row>
    <row r="2782">
      <c r="A2782" s="7">
        <v>3.1130182E7</v>
      </c>
      <c r="B2782" s="8" t="s">
        <v>24</v>
      </c>
      <c r="C2782" s="8" t="s">
        <v>25</v>
      </c>
      <c r="D2782" s="8" t="s">
        <v>16</v>
      </c>
      <c r="E2782" s="8" t="s">
        <v>4530</v>
      </c>
      <c r="F2782" s="8" t="s">
        <v>4754</v>
      </c>
      <c r="G2782" s="8" t="s">
        <v>4755</v>
      </c>
      <c r="H2782" s="8" t="s">
        <v>20</v>
      </c>
      <c r="I2782" s="8" t="s">
        <v>21</v>
      </c>
      <c r="J2782" s="8" t="s">
        <v>28</v>
      </c>
      <c r="K2782" s="8" t="s">
        <v>29</v>
      </c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</row>
    <row r="2783">
      <c r="A2783" s="7">
        <v>3.1130183E7</v>
      </c>
      <c r="B2783" s="8" t="s">
        <v>24</v>
      </c>
      <c r="C2783" s="8" t="s">
        <v>25</v>
      </c>
      <c r="D2783" s="8" t="s">
        <v>16</v>
      </c>
      <c r="E2783" s="8" t="s">
        <v>4530</v>
      </c>
      <c r="F2783" s="8" t="s">
        <v>4756</v>
      </c>
      <c r="G2783" s="8" t="s">
        <v>4757</v>
      </c>
      <c r="H2783" s="8" t="s">
        <v>20</v>
      </c>
      <c r="I2783" s="8" t="s">
        <v>43</v>
      </c>
      <c r="J2783" s="8" t="s">
        <v>28</v>
      </c>
      <c r="K2783" s="8" t="s">
        <v>29</v>
      </c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</row>
    <row r="2784">
      <c r="A2784" s="7">
        <v>3.1130184E7</v>
      </c>
      <c r="B2784" s="8" t="s">
        <v>24</v>
      </c>
      <c r="C2784" s="8" t="s">
        <v>25</v>
      </c>
      <c r="D2784" s="8" t="s">
        <v>16</v>
      </c>
      <c r="E2784" s="8" t="s">
        <v>4530</v>
      </c>
      <c r="F2784" s="8" t="s">
        <v>4758</v>
      </c>
      <c r="G2784" s="8" t="s">
        <v>4633</v>
      </c>
      <c r="H2784" s="8" t="s">
        <v>20</v>
      </c>
      <c r="I2784" s="8" t="s">
        <v>43</v>
      </c>
      <c r="J2784" s="8" t="s">
        <v>28</v>
      </c>
      <c r="K2784" s="8" t="s">
        <v>29</v>
      </c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</row>
    <row r="2785">
      <c r="A2785" s="7">
        <v>3.1130185E7</v>
      </c>
      <c r="B2785" s="8" t="s">
        <v>24</v>
      </c>
      <c r="C2785" s="8" t="s">
        <v>25</v>
      </c>
      <c r="D2785" s="8" t="s">
        <v>16</v>
      </c>
      <c r="E2785" s="8" t="s">
        <v>4530</v>
      </c>
      <c r="F2785" s="8" t="s">
        <v>4759</v>
      </c>
      <c r="G2785" s="8" t="s">
        <v>4760</v>
      </c>
      <c r="H2785" s="8" t="s">
        <v>20</v>
      </c>
      <c r="I2785" s="8" t="s">
        <v>43</v>
      </c>
      <c r="J2785" s="8" t="s">
        <v>28</v>
      </c>
      <c r="K2785" s="8" t="s">
        <v>29</v>
      </c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</row>
    <row r="2786">
      <c r="A2786" s="7">
        <v>3.1130187E7</v>
      </c>
      <c r="B2786" s="8" t="s">
        <v>24</v>
      </c>
      <c r="C2786" s="8" t="s">
        <v>25</v>
      </c>
      <c r="D2786" s="8" t="s">
        <v>16</v>
      </c>
      <c r="E2786" s="8" t="s">
        <v>4530</v>
      </c>
      <c r="F2786" s="8" t="s">
        <v>4761</v>
      </c>
      <c r="G2786" s="8" t="s">
        <v>4743</v>
      </c>
      <c r="H2786" s="8" t="s">
        <v>20</v>
      </c>
      <c r="I2786" s="8" t="s">
        <v>43</v>
      </c>
      <c r="J2786" s="8" t="s">
        <v>28</v>
      </c>
      <c r="K2786" s="8" t="s">
        <v>29</v>
      </c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</row>
    <row r="2787">
      <c r="A2787" s="7">
        <v>3.1130188E7</v>
      </c>
      <c r="B2787" s="8" t="s">
        <v>24</v>
      </c>
      <c r="C2787" s="8" t="s">
        <v>25</v>
      </c>
      <c r="D2787" s="8" t="s">
        <v>16</v>
      </c>
      <c r="E2787" s="8" t="s">
        <v>4530</v>
      </c>
      <c r="F2787" s="8" t="s">
        <v>4762</v>
      </c>
      <c r="G2787" s="8" t="s">
        <v>4763</v>
      </c>
      <c r="H2787" s="8" t="s">
        <v>20</v>
      </c>
      <c r="I2787" s="8" t="s">
        <v>43</v>
      </c>
      <c r="J2787" s="8" t="s">
        <v>28</v>
      </c>
      <c r="K2787" s="8" t="s">
        <v>29</v>
      </c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</row>
    <row r="2788">
      <c r="A2788" s="7">
        <v>3.1130189E7</v>
      </c>
      <c r="B2788" s="8" t="s">
        <v>24</v>
      </c>
      <c r="C2788" s="8" t="s">
        <v>25</v>
      </c>
      <c r="D2788" s="8" t="s">
        <v>16</v>
      </c>
      <c r="E2788" s="8" t="s">
        <v>4530</v>
      </c>
      <c r="F2788" s="8" t="s">
        <v>4764</v>
      </c>
      <c r="G2788" s="8" t="s">
        <v>4765</v>
      </c>
      <c r="H2788" s="8" t="s">
        <v>20</v>
      </c>
      <c r="I2788" s="8" t="s">
        <v>43</v>
      </c>
      <c r="J2788" s="8" t="s">
        <v>28</v>
      </c>
      <c r="K2788" s="8" t="s">
        <v>29</v>
      </c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</row>
    <row r="2789">
      <c r="A2789" s="7">
        <v>3.113019E7</v>
      </c>
      <c r="B2789" s="8" t="s">
        <v>24</v>
      </c>
      <c r="C2789" s="8" t="s">
        <v>25</v>
      </c>
      <c r="D2789" s="8" t="s">
        <v>16</v>
      </c>
      <c r="E2789" s="8" t="s">
        <v>4530</v>
      </c>
      <c r="F2789" s="8" t="s">
        <v>4766</v>
      </c>
      <c r="G2789" s="8" t="s">
        <v>4767</v>
      </c>
      <c r="H2789" s="8" t="s">
        <v>20</v>
      </c>
      <c r="I2789" s="8" t="s">
        <v>43</v>
      </c>
      <c r="J2789" s="8" t="s">
        <v>28</v>
      </c>
      <c r="K2789" s="8" t="s">
        <v>29</v>
      </c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</row>
    <row r="2790">
      <c r="A2790" s="7">
        <v>3.1130191E7</v>
      </c>
      <c r="B2790" s="8" t="s">
        <v>24</v>
      </c>
      <c r="C2790" s="8" t="s">
        <v>25</v>
      </c>
      <c r="D2790" s="8" t="s">
        <v>16</v>
      </c>
      <c r="E2790" s="8" t="s">
        <v>4530</v>
      </c>
      <c r="F2790" s="8" t="s">
        <v>4768</v>
      </c>
      <c r="G2790" s="8" t="s">
        <v>4769</v>
      </c>
      <c r="H2790" s="8" t="s">
        <v>20</v>
      </c>
      <c r="I2790" s="8" t="s">
        <v>43</v>
      </c>
      <c r="J2790" s="8" t="s">
        <v>28</v>
      </c>
      <c r="K2790" s="8" t="s">
        <v>29</v>
      </c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</row>
    <row r="2791">
      <c r="A2791" s="7">
        <v>3.1130193E7</v>
      </c>
      <c r="B2791" s="8" t="s">
        <v>24</v>
      </c>
      <c r="C2791" s="8" t="s">
        <v>25</v>
      </c>
      <c r="D2791" s="8" t="s">
        <v>16</v>
      </c>
      <c r="E2791" s="8" t="s">
        <v>4530</v>
      </c>
      <c r="F2791" s="8" t="s">
        <v>4770</v>
      </c>
      <c r="G2791" s="8" t="s">
        <v>4633</v>
      </c>
      <c r="H2791" s="8" t="s">
        <v>20</v>
      </c>
      <c r="I2791" s="8" t="s">
        <v>21</v>
      </c>
      <c r="J2791" s="8" t="s">
        <v>28</v>
      </c>
      <c r="K2791" s="8" t="s">
        <v>29</v>
      </c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</row>
    <row r="2792">
      <c r="A2792" s="7">
        <v>3.1130194E7</v>
      </c>
      <c r="B2792" s="8" t="s">
        <v>24</v>
      </c>
      <c r="C2792" s="8" t="s">
        <v>25</v>
      </c>
      <c r="D2792" s="8" t="s">
        <v>16</v>
      </c>
      <c r="E2792" s="8" t="s">
        <v>4530</v>
      </c>
      <c r="F2792" s="8" t="s">
        <v>4771</v>
      </c>
      <c r="G2792" s="8" t="s">
        <v>4772</v>
      </c>
      <c r="H2792" s="8" t="s">
        <v>20</v>
      </c>
      <c r="I2792" s="8" t="s">
        <v>21</v>
      </c>
      <c r="J2792" s="8" t="s">
        <v>28</v>
      </c>
      <c r="K2792" s="8" t="s">
        <v>29</v>
      </c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</row>
    <row r="2793">
      <c r="A2793" s="7">
        <v>3.1130195E7</v>
      </c>
      <c r="B2793" s="8" t="s">
        <v>24</v>
      </c>
      <c r="C2793" s="8" t="s">
        <v>25</v>
      </c>
      <c r="D2793" s="8" t="s">
        <v>16</v>
      </c>
      <c r="E2793" s="8" t="s">
        <v>4530</v>
      </c>
      <c r="F2793" s="8" t="s">
        <v>4773</v>
      </c>
      <c r="G2793" s="8" t="s">
        <v>4774</v>
      </c>
      <c r="H2793" s="8" t="s">
        <v>20</v>
      </c>
      <c r="I2793" s="8" t="s">
        <v>21</v>
      </c>
      <c r="J2793" s="8" t="s">
        <v>28</v>
      </c>
      <c r="K2793" s="8" t="s">
        <v>29</v>
      </c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</row>
    <row r="2794">
      <c r="A2794" s="7">
        <v>3.1130196E7</v>
      </c>
      <c r="B2794" s="8" t="s">
        <v>24</v>
      </c>
      <c r="C2794" s="8" t="s">
        <v>25</v>
      </c>
      <c r="D2794" s="8" t="s">
        <v>16</v>
      </c>
      <c r="E2794" s="8" t="s">
        <v>4530</v>
      </c>
      <c r="F2794" s="8" t="s">
        <v>4775</v>
      </c>
      <c r="G2794" s="8" t="s">
        <v>4776</v>
      </c>
      <c r="H2794" s="8" t="s">
        <v>20</v>
      </c>
      <c r="I2794" s="8" t="s">
        <v>43</v>
      </c>
      <c r="J2794" s="8" t="s">
        <v>28</v>
      </c>
      <c r="K2794" s="8" t="s">
        <v>29</v>
      </c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</row>
    <row r="2795">
      <c r="A2795" s="7">
        <v>3.1130197E7</v>
      </c>
      <c r="B2795" s="8" t="s">
        <v>24</v>
      </c>
      <c r="C2795" s="8" t="s">
        <v>25</v>
      </c>
      <c r="D2795" s="8" t="s">
        <v>16</v>
      </c>
      <c r="E2795" s="8" t="s">
        <v>4530</v>
      </c>
      <c r="F2795" s="8" t="s">
        <v>4777</v>
      </c>
      <c r="G2795" s="8" t="s">
        <v>4633</v>
      </c>
      <c r="H2795" s="8" t="s">
        <v>20</v>
      </c>
      <c r="I2795" s="8" t="s">
        <v>21</v>
      </c>
      <c r="J2795" s="8" t="s">
        <v>28</v>
      </c>
      <c r="K2795" s="8" t="s">
        <v>29</v>
      </c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</row>
    <row r="2796">
      <c r="A2796" s="7">
        <v>3.1130198E7</v>
      </c>
      <c r="B2796" s="8" t="s">
        <v>24</v>
      </c>
      <c r="C2796" s="8" t="s">
        <v>25</v>
      </c>
      <c r="D2796" s="8" t="s">
        <v>16</v>
      </c>
      <c r="E2796" s="8" t="s">
        <v>4530</v>
      </c>
      <c r="F2796" s="8" t="s">
        <v>4778</v>
      </c>
      <c r="G2796" s="8" t="s">
        <v>4779</v>
      </c>
      <c r="H2796" s="8" t="s">
        <v>20</v>
      </c>
      <c r="I2796" s="8" t="s">
        <v>43</v>
      </c>
      <c r="J2796" s="8" t="s">
        <v>28</v>
      </c>
      <c r="K2796" s="8" t="s">
        <v>29</v>
      </c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</row>
    <row r="2797">
      <c r="A2797" s="7">
        <v>3.1130199E7</v>
      </c>
      <c r="B2797" s="8" t="s">
        <v>24</v>
      </c>
      <c r="C2797" s="8" t="s">
        <v>25</v>
      </c>
      <c r="D2797" s="8" t="s">
        <v>16</v>
      </c>
      <c r="E2797" s="8" t="s">
        <v>4530</v>
      </c>
      <c r="F2797" s="8" t="s">
        <v>4780</v>
      </c>
      <c r="G2797" s="8" t="s">
        <v>4781</v>
      </c>
      <c r="H2797" s="8" t="s">
        <v>20</v>
      </c>
      <c r="I2797" s="8" t="s">
        <v>21</v>
      </c>
      <c r="J2797" s="8" t="s">
        <v>28</v>
      </c>
      <c r="K2797" s="8" t="s">
        <v>29</v>
      </c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</row>
    <row r="2798">
      <c r="A2798" s="7">
        <v>3.11302E7</v>
      </c>
      <c r="B2798" s="8" t="s">
        <v>24</v>
      </c>
      <c r="C2798" s="8" t="s">
        <v>25</v>
      </c>
      <c r="D2798" s="8" t="s">
        <v>16</v>
      </c>
      <c r="E2798" s="8" t="s">
        <v>4530</v>
      </c>
      <c r="F2798" s="8" t="s">
        <v>4782</v>
      </c>
      <c r="G2798" s="8" t="s">
        <v>4783</v>
      </c>
      <c r="H2798" s="8" t="s">
        <v>20</v>
      </c>
      <c r="I2798" s="8" t="s">
        <v>21</v>
      </c>
      <c r="J2798" s="8" t="s">
        <v>28</v>
      </c>
      <c r="K2798" s="8" t="s">
        <v>29</v>
      </c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</row>
    <row r="2799">
      <c r="A2799" s="7">
        <v>3.1130201E7</v>
      </c>
      <c r="B2799" s="8" t="s">
        <v>24</v>
      </c>
      <c r="C2799" s="8" t="s">
        <v>25</v>
      </c>
      <c r="D2799" s="8" t="s">
        <v>16</v>
      </c>
      <c r="E2799" s="8" t="s">
        <v>4530</v>
      </c>
      <c r="F2799" s="8" t="s">
        <v>4784</v>
      </c>
      <c r="G2799" s="8" t="s">
        <v>4785</v>
      </c>
      <c r="H2799" s="8" t="s">
        <v>20</v>
      </c>
      <c r="I2799" s="8" t="s">
        <v>21</v>
      </c>
      <c r="J2799" s="8" t="s">
        <v>28</v>
      </c>
      <c r="K2799" s="8" t="s">
        <v>29</v>
      </c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</row>
    <row r="2800">
      <c r="A2800" s="7">
        <v>3.1130202E7</v>
      </c>
      <c r="B2800" s="8" t="s">
        <v>24</v>
      </c>
      <c r="C2800" s="8" t="s">
        <v>25</v>
      </c>
      <c r="D2800" s="8" t="s">
        <v>16</v>
      </c>
      <c r="E2800" s="8" t="s">
        <v>4530</v>
      </c>
      <c r="F2800" s="8" t="s">
        <v>4786</v>
      </c>
      <c r="G2800" s="8" t="s">
        <v>4743</v>
      </c>
      <c r="H2800" s="8" t="s">
        <v>20</v>
      </c>
      <c r="I2800" s="8" t="s">
        <v>21</v>
      </c>
      <c r="J2800" s="8" t="s">
        <v>28</v>
      </c>
      <c r="K2800" s="8" t="s">
        <v>29</v>
      </c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</row>
    <row r="2801">
      <c r="A2801" s="7">
        <v>3.1130203E7</v>
      </c>
      <c r="B2801" s="8" t="s">
        <v>24</v>
      </c>
      <c r="C2801" s="8" t="s">
        <v>25</v>
      </c>
      <c r="D2801" s="8" t="s">
        <v>16</v>
      </c>
      <c r="E2801" s="8" t="s">
        <v>4530</v>
      </c>
      <c r="F2801" s="8" t="s">
        <v>4787</v>
      </c>
      <c r="G2801" s="8" t="s">
        <v>4788</v>
      </c>
      <c r="H2801" s="8" t="s">
        <v>20</v>
      </c>
      <c r="I2801" s="8" t="s">
        <v>43</v>
      </c>
      <c r="J2801" s="8" t="s">
        <v>28</v>
      </c>
      <c r="K2801" s="8" t="s">
        <v>29</v>
      </c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</row>
    <row r="2802">
      <c r="A2802" s="7">
        <v>3.1130204E7</v>
      </c>
      <c r="B2802" s="8" t="s">
        <v>24</v>
      </c>
      <c r="C2802" s="8" t="s">
        <v>25</v>
      </c>
      <c r="D2802" s="8" t="s">
        <v>16</v>
      </c>
      <c r="E2802" s="8" t="s">
        <v>4530</v>
      </c>
      <c r="F2802" s="8" t="s">
        <v>4789</v>
      </c>
      <c r="G2802" s="8" t="s">
        <v>4615</v>
      </c>
      <c r="H2802" s="8" t="s">
        <v>20</v>
      </c>
      <c r="I2802" s="8" t="s">
        <v>43</v>
      </c>
      <c r="J2802" s="8" t="s">
        <v>28</v>
      </c>
      <c r="K2802" s="8" t="s">
        <v>29</v>
      </c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</row>
    <row r="2803">
      <c r="A2803" s="7">
        <v>3.1130205E7</v>
      </c>
      <c r="B2803" s="8" t="s">
        <v>24</v>
      </c>
      <c r="C2803" s="8" t="s">
        <v>25</v>
      </c>
      <c r="D2803" s="8" t="s">
        <v>16</v>
      </c>
      <c r="E2803" s="8" t="s">
        <v>4530</v>
      </c>
      <c r="F2803" s="8" t="s">
        <v>4790</v>
      </c>
      <c r="G2803" s="8" t="s">
        <v>4791</v>
      </c>
      <c r="H2803" s="8" t="s">
        <v>20</v>
      </c>
      <c r="I2803" s="8" t="s">
        <v>21</v>
      </c>
      <c r="J2803" s="8" t="s">
        <v>28</v>
      </c>
      <c r="K2803" s="8" t="s">
        <v>29</v>
      </c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</row>
    <row r="2804">
      <c r="A2804" s="7">
        <v>3.1130206E7</v>
      </c>
      <c r="B2804" s="8" t="s">
        <v>24</v>
      </c>
      <c r="C2804" s="8" t="s">
        <v>25</v>
      </c>
      <c r="D2804" s="8" t="s">
        <v>16</v>
      </c>
      <c r="E2804" s="8" t="s">
        <v>4530</v>
      </c>
      <c r="F2804" s="8" t="s">
        <v>4792</v>
      </c>
      <c r="G2804" s="8" t="s">
        <v>4793</v>
      </c>
      <c r="H2804" s="8" t="s">
        <v>20</v>
      </c>
      <c r="I2804" s="8" t="s">
        <v>43</v>
      </c>
      <c r="J2804" s="8" t="s">
        <v>28</v>
      </c>
      <c r="K2804" s="8" t="s">
        <v>29</v>
      </c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</row>
    <row r="2805">
      <c r="A2805" s="7">
        <v>3.1130207E7</v>
      </c>
      <c r="B2805" s="8" t="s">
        <v>24</v>
      </c>
      <c r="C2805" s="8" t="s">
        <v>25</v>
      </c>
      <c r="D2805" s="8" t="s">
        <v>16</v>
      </c>
      <c r="E2805" s="8" t="s">
        <v>4530</v>
      </c>
      <c r="F2805" s="8" t="s">
        <v>4794</v>
      </c>
      <c r="G2805" s="8" t="s">
        <v>4795</v>
      </c>
      <c r="H2805" s="8" t="s">
        <v>20</v>
      </c>
      <c r="I2805" s="8" t="s">
        <v>21</v>
      </c>
      <c r="J2805" s="8" t="s">
        <v>28</v>
      </c>
      <c r="K2805" s="8" t="s">
        <v>29</v>
      </c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</row>
    <row r="2806">
      <c r="A2806" s="7">
        <v>3.1130208E7</v>
      </c>
      <c r="B2806" s="8" t="s">
        <v>24</v>
      </c>
      <c r="C2806" s="8" t="s">
        <v>25</v>
      </c>
      <c r="D2806" s="8" t="s">
        <v>16</v>
      </c>
      <c r="E2806" s="8" t="s">
        <v>4530</v>
      </c>
      <c r="F2806" s="8" t="s">
        <v>4796</v>
      </c>
      <c r="G2806" s="8" t="s">
        <v>4797</v>
      </c>
      <c r="H2806" s="8" t="s">
        <v>20</v>
      </c>
      <c r="I2806" s="8" t="s">
        <v>21</v>
      </c>
      <c r="J2806" s="8" t="s">
        <v>28</v>
      </c>
      <c r="K2806" s="8" t="s">
        <v>29</v>
      </c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</row>
    <row r="2807">
      <c r="A2807" s="7">
        <v>3.113021E7</v>
      </c>
      <c r="B2807" s="8" t="s">
        <v>24</v>
      </c>
      <c r="C2807" s="8" t="s">
        <v>25</v>
      </c>
      <c r="D2807" s="8" t="s">
        <v>16</v>
      </c>
      <c r="E2807" s="8" t="s">
        <v>4530</v>
      </c>
      <c r="F2807" s="8" t="s">
        <v>4798</v>
      </c>
      <c r="G2807" s="8" t="s">
        <v>4682</v>
      </c>
      <c r="H2807" s="8" t="s">
        <v>20</v>
      </c>
      <c r="I2807" s="8" t="s">
        <v>21</v>
      </c>
      <c r="J2807" s="8" t="s">
        <v>28</v>
      </c>
      <c r="K2807" s="8" t="s">
        <v>29</v>
      </c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</row>
    <row r="2808">
      <c r="A2808" s="7">
        <v>3.1130211E7</v>
      </c>
      <c r="B2808" s="8" t="s">
        <v>24</v>
      </c>
      <c r="C2808" s="8" t="s">
        <v>25</v>
      </c>
      <c r="D2808" s="8" t="s">
        <v>16</v>
      </c>
      <c r="E2808" s="8" t="s">
        <v>4530</v>
      </c>
      <c r="F2808" s="8" t="s">
        <v>4799</v>
      </c>
      <c r="G2808" s="8" t="s">
        <v>4800</v>
      </c>
      <c r="H2808" s="8" t="s">
        <v>20</v>
      </c>
      <c r="I2808" s="8" t="s">
        <v>43</v>
      </c>
      <c r="J2808" s="8" t="s">
        <v>28</v>
      </c>
      <c r="K2808" s="8" t="s">
        <v>29</v>
      </c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</row>
    <row r="2809">
      <c r="A2809" s="7">
        <v>3.1130213E7</v>
      </c>
      <c r="B2809" s="8" t="s">
        <v>24</v>
      </c>
      <c r="C2809" s="8" t="s">
        <v>25</v>
      </c>
      <c r="D2809" s="8" t="s">
        <v>16</v>
      </c>
      <c r="E2809" s="8" t="s">
        <v>4530</v>
      </c>
      <c r="F2809" s="8" t="s">
        <v>4801</v>
      </c>
      <c r="G2809" s="8" t="s">
        <v>4518</v>
      </c>
      <c r="H2809" s="8" t="s">
        <v>20</v>
      </c>
      <c r="I2809" s="8" t="s">
        <v>21</v>
      </c>
      <c r="J2809" s="8" t="s">
        <v>28</v>
      </c>
      <c r="K2809" s="8" t="s">
        <v>29</v>
      </c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</row>
    <row r="2810">
      <c r="A2810" s="7">
        <v>3.1130214E7</v>
      </c>
      <c r="B2810" s="8" t="s">
        <v>24</v>
      </c>
      <c r="C2810" s="8" t="s">
        <v>25</v>
      </c>
      <c r="D2810" s="8" t="s">
        <v>16</v>
      </c>
      <c r="E2810" s="8" t="s">
        <v>4530</v>
      </c>
      <c r="F2810" s="8" t="s">
        <v>4802</v>
      </c>
      <c r="G2810" s="8" t="s">
        <v>4803</v>
      </c>
      <c r="H2810" s="8" t="s">
        <v>20</v>
      </c>
      <c r="I2810" s="8" t="s">
        <v>43</v>
      </c>
      <c r="J2810" s="8" t="s">
        <v>28</v>
      </c>
      <c r="K2810" s="8" t="s">
        <v>29</v>
      </c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</row>
    <row r="2811">
      <c r="A2811" s="7">
        <v>3.1130215E7</v>
      </c>
      <c r="B2811" s="8" t="s">
        <v>24</v>
      </c>
      <c r="C2811" s="8" t="s">
        <v>25</v>
      </c>
      <c r="D2811" s="8" t="s">
        <v>16</v>
      </c>
      <c r="E2811" s="8" t="s">
        <v>4530</v>
      </c>
      <c r="F2811" s="8" t="s">
        <v>4804</v>
      </c>
      <c r="G2811" s="8" t="s">
        <v>4805</v>
      </c>
      <c r="H2811" s="8" t="s">
        <v>20</v>
      </c>
      <c r="I2811" s="8" t="s">
        <v>21</v>
      </c>
      <c r="J2811" s="8" t="s">
        <v>28</v>
      </c>
      <c r="K2811" s="8" t="s">
        <v>29</v>
      </c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</row>
    <row r="2812">
      <c r="A2812" s="7">
        <v>3.1130216E7</v>
      </c>
      <c r="B2812" s="8" t="s">
        <v>24</v>
      </c>
      <c r="C2812" s="8" t="s">
        <v>25</v>
      </c>
      <c r="D2812" s="8" t="s">
        <v>16</v>
      </c>
      <c r="E2812" s="8" t="s">
        <v>4530</v>
      </c>
      <c r="F2812" s="8" t="s">
        <v>4806</v>
      </c>
      <c r="G2812" s="8" t="s">
        <v>4807</v>
      </c>
      <c r="H2812" s="8" t="s">
        <v>20</v>
      </c>
      <c r="I2812" s="8" t="s">
        <v>43</v>
      </c>
      <c r="J2812" s="8" t="s">
        <v>28</v>
      </c>
      <c r="K2812" s="8" t="s">
        <v>29</v>
      </c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</row>
    <row r="2813">
      <c r="A2813" s="7">
        <v>3.1130217E7</v>
      </c>
      <c r="B2813" s="8" t="s">
        <v>24</v>
      </c>
      <c r="C2813" s="8" t="s">
        <v>25</v>
      </c>
      <c r="D2813" s="8" t="s">
        <v>16</v>
      </c>
      <c r="E2813" s="8" t="s">
        <v>4530</v>
      </c>
      <c r="F2813" s="8" t="s">
        <v>4808</v>
      </c>
      <c r="G2813" s="8" t="s">
        <v>4809</v>
      </c>
      <c r="H2813" s="8" t="s">
        <v>20</v>
      </c>
      <c r="I2813" s="8" t="s">
        <v>21</v>
      </c>
      <c r="J2813" s="8" t="s">
        <v>28</v>
      </c>
      <c r="K2813" s="8" t="s">
        <v>29</v>
      </c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</row>
    <row r="2814">
      <c r="A2814" s="7">
        <v>3.1130218E7</v>
      </c>
      <c r="B2814" s="8" t="s">
        <v>24</v>
      </c>
      <c r="C2814" s="8" t="s">
        <v>25</v>
      </c>
      <c r="D2814" s="8" t="s">
        <v>16</v>
      </c>
      <c r="E2814" s="8" t="s">
        <v>4530</v>
      </c>
      <c r="F2814" s="8" t="s">
        <v>4810</v>
      </c>
      <c r="G2814" s="8" t="s">
        <v>4811</v>
      </c>
      <c r="H2814" s="8" t="s">
        <v>20</v>
      </c>
      <c r="I2814" s="8" t="s">
        <v>43</v>
      </c>
      <c r="J2814" s="8" t="s">
        <v>28</v>
      </c>
      <c r="K2814" s="8" t="s">
        <v>29</v>
      </c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</row>
    <row r="2815">
      <c r="A2815" s="7">
        <v>3.1130219E7</v>
      </c>
      <c r="B2815" s="8" t="s">
        <v>24</v>
      </c>
      <c r="C2815" s="8" t="s">
        <v>25</v>
      </c>
      <c r="D2815" s="8" t="s">
        <v>16</v>
      </c>
      <c r="E2815" s="8" t="s">
        <v>4530</v>
      </c>
      <c r="F2815" s="8" t="s">
        <v>4812</v>
      </c>
      <c r="G2815" s="8" t="s">
        <v>4813</v>
      </c>
      <c r="H2815" s="8" t="s">
        <v>20</v>
      </c>
      <c r="I2815" s="8" t="s">
        <v>21</v>
      </c>
      <c r="J2815" s="8" t="s">
        <v>28</v>
      </c>
      <c r="K2815" s="8" t="s">
        <v>29</v>
      </c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</row>
    <row r="2816">
      <c r="A2816" s="7">
        <v>3.113022E7</v>
      </c>
      <c r="B2816" s="8" t="s">
        <v>24</v>
      </c>
      <c r="C2816" s="8" t="s">
        <v>25</v>
      </c>
      <c r="D2816" s="8" t="s">
        <v>16</v>
      </c>
      <c r="E2816" s="8" t="s">
        <v>4530</v>
      </c>
      <c r="F2816" s="8" t="s">
        <v>4814</v>
      </c>
      <c r="G2816" s="8" t="s">
        <v>4795</v>
      </c>
      <c r="H2816" s="8" t="s">
        <v>20</v>
      </c>
      <c r="I2816" s="8" t="s">
        <v>21</v>
      </c>
      <c r="J2816" s="8" t="s">
        <v>28</v>
      </c>
      <c r="K2816" s="8" t="s">
        <v>29</v>
      </c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</row>
    <row r="2817">
      <c r="A2817" s="7">
        <v>3.1130221E7</v>
      </c>
      <c r="B2817" s="8" t="s">
        <v>24</v>
      </c>
      <c r="C2817" s="8" t="s">
        <v>25</v>
      </c>
      <c r="D2817" s="8" t="s">
        <v>16</v>
      </c>
      <c r="E2817" s="8" t="s">
        <v>4530</v>
      </c>
      <c r="F2817" s="8" t="s">
        <v>4815</v>
      </c>
      <c r="G2817" s="8" t="s">
        <v>4712</v>
      </c>
      <c r="H2817" s="8" t="s">
        <v>20</v>
      </c>
      <c r="I2817" s="8" t="s">
        <v>21</v>
      </c>
      <c r="J2817" s="8" t="s">
        <v>28</v>
      </c>
      <c r="K2817" s="8" t="s">
        <v>29</v>
      </c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</row>
    <row r="2818">
      <c r="A2818" s="7">
        <v>3.1130222E7</v>
      </c>
      <c r="B2818" s="8" t="s">
        <v>24</v>
      </c>
      <c r="C2818" s="8" t="s">
        <v>25</v>
      </c>
      <c r="D2818" s="8" t="s">
        <v>16</v>
      </c>
      <c r="E2818" s="8" t="s">
        <v>4530</v>
      </c>
      <c r="F2818" s="8" t="s">
        <v>4816</v>
      </c>
      <c r="G2818" s="8" t="s">
        <v>4817</v>
      </c>
      <c r="H2818" s="8" t="s">
        <v>20</v>
      </c>
      <c r="I2818" s="8" t="s">
        <v>43</v>
      </c>
      <c r="J2818" s="8" t="s">
        <v>28</v>
      </c>
      <c r="K2818" s="8" t="s">
        <v>29</v>
      </c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</row>
    <row r="2819">
      <c r="A2819" s="7">
        <v>3.1130223E7</v>
      </c>
      <c r="B2819" s="8" t="s">
        <v>24</v>
      </c>
      <c r="C2819" s="8" t="s">
        <v>25</v>
      </c>
      <c r="D2819" s="8" t="s">
        <v>16</v>
      </c>
      <c r="E2819" s="8" t="s">
        <v>4530</v>
      </c>
      <c r="F2819" s="8" t="s">
        <v>4818</v>
      </c>
      <c r="G2819" s="8" t="s">
        <v>4819</v>
      </c>
      <c r="H2819" s="8" t="s">
        <v>20</v>
      </c>
      <c r="I2819" s="8" t="s">
        <v>21</v>
      </c>
      <c r="J2819" s="8" t="s">
        <v>28</v>
      </c>
      <c r="K2819" s="8" t="s">
        <v>29</v>
      </c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</row>
    <row r="2820">
      <c r="A2820" s="7">
        <v>3.1130224E7</v>
      </c>
      <c r="B2820" s="8" t="s">
        <v>14</v>
      </c>
      <c r="C2820" s="8" t="s">
        <v>25</v>
      </c>
      <c r="D2820" s="8" t="s">
        <v>16</v>
      </c>
      <c r="E2820" s="8" t="s">
        <v>4530</v>
      </c>
      <c r="F2820" s="8" t="s">
        <v>4820</v>
      </c>
      <c r="G2820" s="8" t="s">
        <v>4821</v>
      </c>
      <c r="H2820" s="8" t="s">
        <v>40</v>
      </c>
      <c r="I2820" s="8" t="s">
        <v>21</v>
      </c>
      <c r="J2820" s="8" t="s">
        <v>22</v>
      </c>
      <c r="K2820" s="8" t="s">
        <v>105</v>
      </c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</row>
    <row r="2821">
      <c r="A2821" s="7">
        <v>3.1130225E7</v>
      </c>
      <c r="B2821" s="8" t="s">
        <v>24</v>
      </c>
      <c r="C2821" s="8" t="s">
        <v>25</v>
      </c>
      <c r="D2821" s="8" t="s">
        <v>16</v>
      </c>
      <c r="E2821" s="8" t="s">
        <v>4530</v>
      </c>
      <c r="F2821" s="8" t="s">
        <v>4822</v>
      </c>
      <c r="G2821" s="8" t="s">
        <v>4823</v>
      </c>
      <c r="H2821" s="8" t="s">
        <v>20</v>
      </c>
      <c r="I2821" s="8" t="s">
        <v>21</v>
      </c>
      <c r="J2821" s="8" t="s">
        <v>28</v>
      </c>
      <c r="K2821" s="8" t="s">
        <v>29</v>
      </c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</row>
    <row r="2822">
      <c r="A2822" s="7">
        <v>3.1130227E7</v>
      </c>
      <c r="B2822" s="8" t="s">
        <v>24</v>
      </c>
      <c r="C2822" s="8" t="s">
        <v>25</v>
      </c>
      <c r="D2822" s="8" t="s">
        <v>16</v>
      </c>
      <c r="E2822" s="8" t="s">
        <v>4530</v>
      </c>
      <c r="F2822" s="8" t="s">
        <v>4824</v>
      </c>
      <c r="G2822" s="8" t="s">
        <v>4825</v>
      </c>
      <c r="H2822" s="8" t="s">
        <v>20</v>
      </c>
      <c r="I2822" s="8" t="s">
        <v>43</v>
      </c>
      <c r="J2822" s="8" t="s">
        <v>28</v>
      </c>
      <c r="K2822" s="8" t="s">
        <v>29</v>
      </c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</row>
    <row r="2823">
      <c r="A2823" s="7">
        <v>3.1130228E7</v>
      </c>
      <c r="B2823" s="8" t="s">
        <v>24</v>
      </c>
      <c r="C2823" s="8" t="s">
        <v>25</v>
      </c>
      <c r="D2823" s="8" t="s">
        <v>16</v>
      </c>
      <c r="E2823" s="8" t="s">
        <v>4530</v>
      </c>
      <c r="F2823" s="8" t="s">
        <v>4826</v>
      </c>
      <c r="G2823" s="8" t="s">
        <v>4827</v>
      </c>
      <c r="H2823" s="8" t="s">
        <v>20</v>
      </c>
      <c r="I2823" s="8" t="s">
        <v>21</v>
      </c>
      <c r="J2823" s="8" t="s">
        <v>28</v>
      </c>
      <c r="K2823" s="8" t="s">
        <v>29</v>
      </c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</row>
    <row r="2824">
      <c r="A2824" s="7">
        <v>3.1130229E7</v>
      </c>
      <c r="B2824" s="8" t="s">
        <v>24</v>
      </c>
      <c r="C2824" s="8" t="s">
        <v>25</v>
      </c>
      <c r="D2824" s="8" t="s">
        <v>16</v>
      </c>
      <c r="E2824" s="8" t="s">
        <v>4530</v>
      </c>
      <c r="F2824" s="8" t="s">
        <v>4828</v>
      </c>
      <c r="G2824" s="8" t="s">
        <v>4714</v>
      </c>
      <c r="H2824" s="8" t="s">
        <v>20</v>
      </c>
      <c r="I2824" s="8" t="s">
        <v>43</v>
      </c>
      <c r="J2824" s="8" t="s">
        <v>28</v>
      </c>
      <c r="K2824" s="8" t="s">
        <v>29</v>
      </c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</row>
    <row r="2825">
      <c r="A2825" s="7">
        <v>3.113023E7</v>
      </c>
      <c r="B2825" s="8" t="s">
        <v>24</v>
      </c>
      <c r="C2825" s="8" t="s">
        <v>25</v>
      </c>
      <c r="D2825" s="8" t="s">
        <v>16</v>
      </c>
      <c r="E2825" s="8" t="s">
        <v>4530</v>
      </c>
      <c r="F2825" s="8" t="s">
        <v>4829</v>
      </c>
      <c r="G2825" s="8" t="s">
        <v>4830</v>
      </c>
      <c r="H2825" s="8" t="s">
        <v>20</v>
      </c>
      <c r="I2825" s="8" t="s">
        <v>43</v>
      </c>
      <c r="J2825" s="8" t="s">
        <v>28</v>
      </c>
      <c r="K2825" s="8" t="s">
        <v>29</v>
      </c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</row>
    <row r="2826">
      <c r="A2826" s="7">
        <v>3.1130231E7</v>
      </c>
      <c r="B2826" s="8" t="s">
        <v>24</v>
      </c>
      <c r="C2826" s="8" t="s">
        <v>25</v>
      </c>
      <c r="D2826" s="8" t="s">
        <v>16</v>
      </c>
      <c r="E2826" s="8" t="s">
        <v>4530</v>
      </c>
      <c r="F2826" s="8" t="s">
        <v>4831</v>
      </c>
      <c r="G2826" s="8" t="s">
        <v>4753</v>
      </c>
      <c r="H2826" s="8" t="s">
        <v>20</v>
      </c>
      <c r="I2826" s="8" t="s">
        <v>43</v>
      </c>
      <c r="J2826" s="8" t="s">
        <v>28</v>
      </c>
      <c r="K2826" s="8" t="s">
        <v>29</v>
      </c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</row>
    <row r="2827">
      <c r="A2827" s="7">
        <v>3.1130232E7</v>
      </c>
      <c r="B2827" s="8" t="s">
        <v>24</v>
      </c>
      <c r="C2827" s="8" t="s">
        <v>25</v>
      </c>
      <c r="D2827" s="8" t="s">
        <v>16</v>
      </c>
      <c r="E2827" s="8" t="s">
        <v>4530</v>
      </c>
      <c r="F2827" s="8" t="s">
        <v>4832</v>
      </c>
      <c r="G2827" s="8" t="s">
        <v>4695</v>
      </c>
      <c r="H2827" s="8" t="s">
        <v>20</v>
      </c>
      <c r="I2827" s="8" t="s">
        <v>43</v>
      </c>
      <c r="J2827" s="8" t="s">
        <v>28</v>
      </c>
      <c r="K2827" s="8" t="s">
        <v>29</v>
      </c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</row>
    <row r="2828">
      <c r="A2828" s="7">
        <v>3.1130233E7</v>
      </c>
      <c r="B2828" s="8" t="s">
        <v>24</v>
      </c>
      <c r="C2828" s="8" t="s">
        <v>25</v>
      </c>
      <c r="D2828" s="8" t="s">
        <v>16</v>
      </c>
      <c r="E2828" s="8" t="s">
        <v>4530</v>
      </c>
      <c r="F2828" s="8" t="s">
        <v>4833</v>
      </c>
      <c r="G2828" s="8" t="s">
        <v>4545</v>
      </c>
      <c r="H2828" s="8" t="s">
        <v>20</v>
      </c>
      <c r="I2828" s="8" t="s">
        <v>21</v>
      </c>
      <c r="J2828" s="8" t="s">
        <v>28</v>
      </c>
      <c r="K2828" s="8" t="s">
        <v>29</v>
      </c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</row>
    <row r="2829">
      <c r="A2829" s="7">
        <v>3.1130235E7</v>
      </c>
      <c r="B2829" s="8" t="s">
        <v>14</v>
      </c>
      <c r="C2829" s="8" t="s">
        <v>25</v>
      </c>
      <c r="D2829" s="8" t="s">
        <v>16</v>
      </c>
      <c r="E2829" s="8" t="s">
        <v>4530</v>
      </c>
      <c r="F2829" s="8" t="s">
        <v>4834</v>
      </c>
      <c r="G2829" s="8" t="s">
        <v>4530</v>
      </c>
      <c r="H2829" s="8" t="s">
        <v>40</v>
      </c>
      <c r="I2829" s="8" t="s">
        <v>21</v>
      </c>
      <c r="J2829" s="8" t="s">
        <v>22</v>
      </c>
      <c r="K2829" s="8" t="s">
        <v>29</v>
      </c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</row>
    <row r="2830">
      <c r="A2830" s="7">
        <v>3.1130236E7</v>
      </c>
      <c r="B2830" s="8" t="s">
        <v>24</v>
      </c>
      <c r="C2830" s="8" t="s">
        <v>25</v>
      </c>
      <c r="D2830" s="8" t="s">
        <v>16</v>
      </c>
      <c r="E2830" s="8" t="s">
        <v>4530</v>
      </c>
      <c r="F2830" s="8" t="s">
        <v>4835</v>
      </c>
      <c r="G2830" s="8" t="s">
        <v>4836</v>
      </c>
      <c r="H2830" s="8" t="s">
        <v>20</v>
      </c>
      <c r="I2830" s="8" t="s">
        <v>43</v>
      </c>
      <c r="J2830" s="8" t="s">
        <v>28</v>
      </c>
      <c r="K2830" s="8" t="s">
        <v>29</v>
      </c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</row>
    <row r="2831">
      <c r="A2831" s="7">
        <v>3.1130237E7</v>
      </c>
      <c r="B2831" s="8" t="s">
        <v>14</v>
      </c>
      <c r="C2831" s="8" t="s">
        <v>25</v>
      </c>
      <c r="D2831" s="8" t="s">
        <v>16</v>
      </c>
      <c r="E2831" s="8" t="s">
        <v>4530</v>
      </c>
      <c r="F2831" s="8" t="s">
        <v>4837</v>
      </c>
      <c r="G2831" s="8" t="s">
        <v>4838</v>
      </c>
      <c r="H2831" s="8" t="s">
        <v>40</v>
      </c>
      <c r="I2831" s="8" t="s">
        <v>21</v>
      </c>
      <c r="J2831" s="8" t="s">
        <v>22</v>
      </c>
      <c r="K2831" s="8" t="s">
        <v>29</v>
      </c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</row>
    <row r="2832">
      <c r="A2832" s="7">
        <v>3.1130238E7</v>
      </c>
      <c r="B2832" s="8" t="s">
        <v>24</v>
      </c>
      <c r="C2832" s="8" t="s">
        <v>25</v>
      </c>
      <c r="D2832" s="8" t="s">
        <v>16</v>
      </c>
      <c r="E2832" s="8" t="s">
        <v>4530</v>
      </c>
      <c r="F2832" s="8" t="s">
        <v>4839</v>
      </c>
      <c r="G2832" s="8" t="s">
        <v>4840</v>
      </c>
      <c r="H2832" s="8" t="s">
        <v>20</v>
      </c>
      <c r="I2832" s="8" t="s">
        <v>43</v>
      </c>
      <c r="J2832" s="8" t="s">
        <v>28</v>
      </c>
      <c r="K2832" s="8" t="s">
        <v>29</v>
      </c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</row>
    <row r="2833">
      <c r="A2833" s="7">
        <v>3.1130239E7</v>
      </c>
      <c r="B2833" s="8" t="s">
        <v>24</v>
      </c>
      <c r="C2833" s="8" t="s">
        <v>25</v>
      </c>
      <c r="D2833" s="8" t="s">
        <v>16</v>
      </c>
      <c r="E2833" s="8" t="s">
        <v>4530</v>
      </c>
      <c r="F2833" s="8" t="s">
        <v>4841</v>
      </c>
      <c r="G2833" s="8" t="s">
        <v>4842</v>
      </c>
      <c r="H2833" s="8" t="s">
        <v>20</v>
      </c>
      <c r="I2833" s="8" t="s">
        <v>21</v>
      </c>
      <c r="J2833" s="8" t="s">
        <v>28</v>
      </c>
      <c r="K2833" s="8" t="s">
        <v>29</v>
      </c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</row>
    <row r="2834">
      <c r="A2834" s="7">
        <v>3.113024E7</v>
      </c>
      <c r="B2834" s="8" t="s">
        <v>24</v>
      </c>
      <c r="C2834" s="8" t="s">
        <v>25</v>
      </c>
      <c r="D2834" s="8" t="s">
        <v>16</v>
      </c>
      <c r="E2834" s="8" t="s">
        <v>4530</v>
      </c>
      <c r="F2834" s="8" t="s">
        <v>4843</v>
      </c>
      <c r="G2834" s="8" t="s">
        <v>4844</v>
      </c>
      <c r="H2834" s="8" t="s">
        <v>20</v>
      </c>
      <c r="I2834" s="8" t="s">
        <v>21</v>
      </c>
      <c r="J2834" s="8" t="s">
        <v>28</v>
      </c>
      <c r="K2834" s="8" t="s">
        <v>29</v>
      </c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</row>
    <row r="2835">
      <c r="A2835" s="7">
        <v>3.1130241E7</v>
      </c>
      <c r="B2835" s="8" t="s">
        <v>24</v>
      </c>
      <c r="C2835" s="8" t="s">
        <v>25</v>
      </c>
      <c r="D2835" s="8" t="s">
        <v>16</v>
      </c>
      <c r="E2835" s="8" t="s">
        <v>4530</v>
      </c>
      <c r="F2835" s="8" t="s">
        <v>4845</v>
      </c>
      <c r="G2835" s="8" t="s">
        <v>4846</v>
      </c>
      <c r="H2835" s="8" t="s">
        <v>20</v>
      </c>
      <c r="I2835" s="8" t="s">
        <v>21</v>
      </c>
      <c r="J2835" s="8" t="s">
        <v>28</v>
      </c>
      <c r="K2835" s="8" t="s">
        <v>29</v>
      </c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</row>
    <row r="2836">
      <c r="A2836" s="7">
        <v>3.1130242E7</v>
      </c>
      <c r="B2836" s="8" t="s">
        <v>24</v>
      </c>
      <c r="C2836" s="8" t="s">
        <v>25</v>
      </c>
      <c r="D2836" s="8" t="s">
        <v>16</v>
      </c>
      <c r="E2836" s="8" t="s">
        <v>4530</v>
      </c>
      <c r="F2836" s="8" t="s">
        <v>4847</v>
      </c>
      <c r="G2836" s="8" t="s">
        <v>4848</v>
      </c>
      <c r="H2836" s="8" t="s">
        <v>20</v>
      </c>
      <c r="I2836" s="8" t="s">
        <v>21</v>
      </c>
      <c r="J2836" s="8" t="s">
        <v>28</v>
      </c>
      <c r="K2836" s="8" t="s">
        <v>29</v>
      </c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</row>
    <row r="2837">
      <c r="A2837" s="7">
        <v>3.1130243E7</v>
      </c>
      <c r="B2837" s="8" t="s">
        <v>24</v>
      </c>
      <c r="C2837" s="8" t="s">
        <v>25</v>
      </c>
      <c r="D2837" s="8" t="s">
        <v>16</v>
      </c>
      <c r="E2837" s="8" t="s">
        <v>4530</v>
      </c>
      <c r="F2837" s="8" t="s">
        <v>4849</v>
      </c>
      <c r="G2837" s="8" t="s">
        <v>4850</v>
      </c>
      <c r="H2837" s="8" t="s">
        <v>20</v>
      </c>
      <c r="I2837" s="8" t="s">
        <v>43</v>
      </c>
      <c r="J2837" s="8" t="s">
        <v>28</v>
      </c>
      <c r="K2837" s="8" t="s">
        <v>29</v>
      </c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</row>
    <row r="2838">
      <c r="A2838" s="7">
        <v>3.1130244E7</v>
      </c>
      <c r="B2838" s="8" t="s">
        <v>24</v>
      </c>
      <c r="C2838" s="8" t="s">
        <v>25</v>
      </c>
      <c r="D2838" s="8" t="s">
        <v>16</v>
      </c>
      <c r="E2838" s="8" t="s">
        <v>4530</v>
      </c>
      <c r="F2838" s="8" t="s">
        <v>4851</v>
      </c>
      <c r="G2838" s="8" t="s">
        <v>4852</v>
      </c>
      <c r="H2838" s="8" t="s">
        <v>20</v>
      </c>
      <c r="I2838" s="8" t="s">
        <v>21</v>
      </c>
      <c r="J2838" s="8" t="s">
        <v>28</v>
      </c>
      <c r="K2838" s="8" t="s">
        <v>29</v>
      </c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</row>
    <row r="2839">
      <c r="A2839" s="7">
        <v>3.1130245E7</v>
      </c>
      <c r="B2839" s="8" t="s">
        <v>24</v>
      </c>
      <c r="C2839" s="8" t="s">
        <v>25</v>
      </c>
      <c r="D2839" s="8" t="s">
        <v>16</v>
      </c>
      <c r="E2839" s="8" t="s">
        <v>4530</v>
      </c>
      <c r="F2839" s="8" t="s">
        <v>4853</v>
      </c>
      <c r="G2839" s="8" t="s">
        <v>4854</v>
      </c>
      <c r="H2839" s="8" t="s">
        <v>40</v>
      </c>
      <c r="I2839" s="8" t="s">
        <v>21</v>
      </c>
      <c r="J2839" s="8" t="s">
        <v>28</v>
      </c>
      <c r="K2839" s="8" t="s">
        <v>29</v>
      </c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</row>
    <row r="2840">
      <c r="A2840" s="7">
        <v>3.1130246E7</v>
      </c>
      <c r="B2840" s="8" t="s">
        <v>24</v>
      </c>
      <c r="C2840" s="8" t="s">
        <v>25</v>
      </c>
      <c r="D2840" s="8" t="s">
        <v>16</v>
      </c>
      <c r="E2840" s="8" t="s">
        <v>4530</v>
      </c>
      <c r="F2840" s="8" t="s">
        <v>4855</v>
      </c>
      <c r="G2840" s="8" t="s">
        <v>4803</v>
      </c>
      <c r="H2840" s="8" t="s">
        <v>20</v>
      </c>
      <c r="I2840" s="8" t="s">
        <v>43</v>
      </c>
      <c r="J2840" s="8" t="s">
        <v>28</v>
      </c>
      <c r="K2840" s="8" t="s">
        <v>29</v>
      </c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</row>
    <row r="2841">
      <c r="A2841" s="7">
        <v>3.1130248E7</v>
      </c>
      <c r="B2841" s="8" t="s">
        <v>24</v>
      </c>
      <c r="C2841" s="8" t="s">
        <v>25</v>
      </c>
      <c r="D2841" s="8" t="s">
        <v>16</v>
      </c>
      <c r="E2841" s="8" t="s">
        <v>4530</v>
      </c>
      <c r="F2841" s="8" t="s">
        <v>4856</v>
      </c>
      <c r="G2841" s="8" t="s">
        <v>4524</v>
      </c>
      <c r="H2841" s="8" t="s">
        <v>20</v>
      </c>
      <c r="I2841" s="8" t="s">
        <v>43</v>
      </c>
      <c r="J2841" s="8" t="s">
        <v>28</v>
      </c>
      <c r="K2841" s="8" t="s">
        <v>29</v>
      </c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</row>
    <row r="2842">
      <c r="A2842" s="7">
        <v>3.1130249E7</v>
      </c>
      <c r="B2842" s="8" t="s">
        <v>24</v>
      </c>
      <c r="C2842" s="8" t="s">
        <v>25</v>
      </c>
      <c r="D2842" s="8" t="s">
        <v>16</v>
      </c>
      <c r="E2842" s="8" t="s">
        <v>4530</v>
      </c>
      <c r="F2842" s="8" t="s">
        <v>4857</v>
      </c>
      <c r="G2842" s="8" t="s">
        <v>4530</v>
      </c>
      <c r="H2842" s="8" t="s">
        <v>40</v>
      </c>
      <c r="I2842" s="8" t="s">
        <v>21</v>
      </c>
      <c r="J2842" s="8" t="s">
        <v>28</v>
      </c>
      <c r="K2842" s="8" t="s">
        <v>29</v>
      </c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</row>
    <row r="2843">
      <c r="A2843" s="7">
        <v>3.113025E7</v>
      </c>
      <c r="B2843" s="8" t="s">
        <v>24</v>
      </c>
      <c r="C2843" s="8" t="s">
        <v>25</v>
      </c>
      <c r="D2843" s="8" t="s">
        <v>16</v>
      </c>
      <c r="E2843" s="8" t="s">
        <v>4530</v>
      </c>
      <c r="F2843" s="8" t="s">
        <v>4858</v>
      </c>
      <c r="G2843" s="8" t="s">
        <v>4633</v>
      </c>
      <c r="H2843" s="8" t="s">
        <v>20</v>
      </c>
      <c r="I2843" s="8" t="s">
        <v>43</v>
      </c>
      <c r="J2843" s="8" t="s">
        <v>28</v>
      </c>
      <c r="K2843" s="8" t="s">
        <v>29</v>
      </c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</row>
    <row r="2844">
      <c r="A2844" s="7">
        <v>3.1130251E7</v>
      </c>
      <c r="B2844" s="8" t="s">
        <v>14</v>
      </c>
      <c r="C2844" s="8" t="s">
        <v>25</v>
      </c>
      <c r="D2844" s="8" t="s">
        <v>16</v>
      </c>
      <c r="E2844" s="8" t="s">
        <v>4530</v>
      </c>
      <c r="F2844" s="8" t="s">
        <v>4859</v>
      </c>
      <c r="G2844" s="8" t="s">
        <v>4530</v>
      </c>
      <c r="H2844" s="8" t="s">
        <v>40</v>
      </c>
      <c r="I2844" s="8" t="s">
        <v>21</v>
      </c>
      <c r="J2844" s="8" t="s">
        <v>28</v>
      </c>
      <c r="K2844" s="8" t="s">
        <v>29</v>
      </c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</row>
    <row r="2845">
      <c r="A2845" s="7">
        <v>3.1130252E7</v>
      </c>
      <c r="B2845" s="8" t="s">
        <v>24</v>
      </c>
      <c r="C2845" s="8" t="s">
        <v>25</v>
      </c>
      <c r="D2845" s="8" t="s">
        <v>16</v>
      </c>
      <c r="E2845" s="8" t="s">
        <v>4530</v>
      </c>
      <c r="F2845" s="8" t="s">
        <v>4860</v>
      </c>
      <c r="G2845" s="8" t="s">
        <v>4549</v>
      </c>
      <c r="H2845" s="8" t="s">
        <v>20</v>
      </c>
      <c r="I2845" s="8" t="s">
        <v>43</v>
      </c>
      <c r="J2845" s="8" t="s">
        <v>28</v>
      </c>
      <c r="K2845" s="8" t="s">
        <v>29</v>
      </c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</row>
    <row r="2846">
      <c r="A2846" s="7">
        <v>3.1130253E7</v>
      </c>
      <c r="B2846" s="8" t="s">
        <v>24</v>
      </c>
      <c r="C2846" s="8" t="s">
        <v>25</v>
      </c>
      <c r="D2846" s="8" t="s">
        <v>16</v>
      </c>
      <c r="E2846" s="8" t="s">
        <v>4530</v>
      </c>
      <c r="F2846" s="8" t="s">
        <v>4861</v>
      </c>
      <c r="G2846" s="8" t="s">
        <v>4862</v>
      </c>
      <c r="H2846" s="8" t="s">
        <v>20</v>
      </c>
      <c r="I2846" s="8" t="s">
        <v>21</v>
      </c>
      <c r="J2846" s="8" t="s">
        <v>28</v>
      </c>
      <c r="K2846" s="8" t="s">
        <v>29</v>
      </c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</row>
    <row r="2847">
      <c r="A2847" s="7">
        <v>3.1130254E7</v>
      </c>
      <c r="B2847" s="8" t="s">
        <v>24</v>
      </c>
      <c r="C2847" s="8" t="s">
        <v>25</v>
      </c>
      <c r="D2847" s="8" t="s">
        <v>16</v>
      </c>
      <c r="E2847" s="8" t="s">
        <v>4530</v>
      </c>
      <c r="F2847" s="8" t="s">
        <v>4863</v>
      </c>
      <c r="G2847" s="8" t="s">
        <v>4864</v>
      </c>
      <c r="H2847" s="8" t="s">
        <v>20</v>
      </c>
      <c r="I2847" s="8" t="s">
        <v>43</v>
      </c>
      <c r="J2847" s="8" t="s">
        <v>28</v>
      </c>
      <c r="K2847" s="8" t="s">
        <v>29</v>
      </c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</row>
    <row r="2848">
      <c r="A2848" s="7">
        <v>3.1130255E7</v>
      </c>
      <c r="B2848" s="8" t="s">
        <v>24</v>
      </c>
      <c r="C2848" s="8" t="s">
        <v>25</v>
      </c>
      <c r="D2848" s="8" t="s">
        <v>16</v>
      </c>
      <c r="E2848" s="8" t="s">
        <v>4530</v>
      </c>
      <c r="F2848" s="8" t="s">
        <v>4865</v>
      </c>
      <c r="G2848" s="8" t="s">
        <v>4866</v>
      </c>
      <c r="H2848" s="8" t="s">
        <v>20</v>
      </c>
      <c r="I2848" s="8" t="s">
        <v>43</v>
      </c>
      <c r="J2848" s="8" t="s">
        <v>28</v>
      </c>
      <c r="K2848" s="8" t="s">
        <v>29</v>
      </c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</row>
    <row r="2849">
      <c r="A2849" s="7">
        <v>3.1130256E7</v>
      </c>
      <c r="B2849" s="8" t="s">
        <v>24</v>
      </c>
      <c r="C2849" s="8" t="s">
        <v>25</v>
      </c>
      <c r="D2849" s="8" t="s">
        <v>16</v>
      </c>
      <c r="E2849" s="8" t="s">
        <v>4530</v>
      </c>
      <c r="F2849" s="8" t="s">
        <v>4867</v>
      </c>
      <c r="G2849" s="8" t="s">
        <v>1434</v>
      </c>
      <c r="H2849" s="8" t="s">
        <v>20</v>
      </c>
      <c r="I2849" s="8" t="s">
        <v>21</v>
      </c>
      <c r="J2849" s="8" t="s">
        <v>28</v>
      </c>
      <c r="K2849" s="8" t="s">
        <v>29</v>
      </c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</row>
    <row r="2850">
      <c r="A2850" s="7">
        <v>3.1130257E7</v>
      </c>
      <c r="B2850" s="8" t="s">
        <v>24</v>
      </c>
      <c r="C2850" s="8" t="s">
        <v>25</v>
      </c>
      <c r="D2850" s="8" t="s">
        <v>16</v>
      </c>
      <c r="E2850" s="8" t="s">
        <v>4530</v>
      </c>
      <c r="F2850" s="8" t="s">
        <v>4868</v>
      </c>
      <c r="G2850" s="8" t="s">
        <v>4869</v>
      </c>
      <c r="H2850" s="8" t="s">
        <v>20</v>
      </c>
      <c r="I2850" s="8" t="s">
        <v>21</v>
      </c>
      <c r="J2850" s="8" t="s">
        <v>28</v>
      </c>
      <c r="K2850" s="8" t="s">
        <v>29</v>
      </c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</row>
    <row r="2851">
      <c r="A2851" s="7">
        <v>3.1130258E7</v>
      </c>
      <c r="B2851" s="8" t="s">
        <v>24</v>
      </c>
      <c r="C2851" s="8" t="s">
        <v>25</v>
      </c>
      <c r="D2851" s="8" t="s">
        <v>16</v>
      </c>
      <c r="E2851" s="8" t="s">
        <v>4530</v>
      </c>
      <c r="F2851" s="8" t="s">
        <v>4870</v>
      </c>
      <c r="G2851" s="8" t="s">
        <v>4871</v>
      </c>
      <c r="H2851" s="8" t="s">
        <v>40</v>
      </c>
      <c r="I2851" s="8" t="s">
        <v>21</v>
      </c>
      <c r="J2851" s="8" t="s">
        <v>28</v>
      </c>
      <c r="K2851" s="8" t="s">
        <v>29</v>
      </c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</row>
    <row r="2852">
      <c r="A2852" s="7">
        <v>3.1130259E7</v>
      </c>
      <c r="B2852" s="8" t="s">
        <v>24</v>
      </c>
      <c r="C2852" s="8" t="s">
        <v>25</v>
      </c>
      <c r="D2852" s="8" t="s">
        <v>16</v>
      </c>
      <c r="E2852" s="8" t="s">
        <v>4530</v>
      </c>
      <c r="F2852" s="8" t="s">
        <v>4872</v>
      </c>
      <c r="G2852" s="8" t="s">
        <v>4873</v>
      </c>
      <c r="H2852" s="8" t="s">
        <v>20</v>
      </c>
      <c r="I2852" s="8" t="s">
        <v>43</v>
      </c>
      <c r="J2852" s="8" t="s">
        <v>28</v>
      </c>
      <c r="K2852" s="8" t="s">
        <v>29</v>
      </c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</row>
    <row r="2853">
      <c r="A2853" s="7">
        <v>3.1130262E7</v>
      </c>
      <c r="B2853" s="8" t="s">
        <v>24</v>
      </c>
      <c r="C2853" s="8" t="s">
        <v>25</v>
      </c>
      <c r="D2853" s="8" t="s">
        <v>16</v>
      </c>
      <c r="E2853" s="8" t="s">
        <v>4530</v>
      </c>
      <c r="F2853" s="8" t="s">
        <v>4874</v>
      </c>
      <c r="G2853" s="8" t="s">
        <v>4875</v>
      </c>
      <c r="H2853" s="8" t="s">
        <v>20</v>
      </c>
      <c r="I2853" s="8" t="s">
        <v>43</v>
      </c>
      <c r="J2853" s="8" t="s">
        <v>28</v>
      </c>
      <c r="K2853" s="8" t="s">
        <v>29</v>
      </c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</row>
    <row r="2854">
      <c r="A2854" s="7">
        <v>3.1130263E7</v>
      </c>
      <c r="B2854" s="8" t="s">
        <v>24</v>
      </c>
      <c r="C2854" s="8" t="s">
        <v>25</v>
      </c>
      <c r="D2854" s="8" t="s">
        <v>16</v>
      </c>
      <c r="E2854" s="8" t="s">
        <v>4530</v>
      </c>
      <c r="F2854" s="8" t="s">
        <v>4876</v>
      </c>
      <c r="G2854" s="8" t="s">
        <v>4877</v>
      </c>
      <c r="H2854" s="8" t="s">
        <v>20</v>
      </c>
      <c r="I2854" s="8" t="s">
        <v>43</v>
      </c>
      <c r="J2854" s="8" t="s">
        <v>28</v>
      </c>
      <c r="K2854" s="8" t="s">
        <v>29</v>
      </c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</row>
    <row r="2855">
      <c r="A2855" s="7">
        <v>3.1130264E7</v>
      </c>
      <c r="B2855" s="8" t="s">
        <v>24</v>
      </c>
      <c r="C2855" s="8" t="s">
        <v>25</v>
      </c>
      <c r="D2855" s="8" t="s">
        <v>16</v>
      </c>
      <c r="E2855" s="8" t="s">
        <v>4530</v>
      </c>
      <c r="F2855" s="8" t="s">
        <v>4878</v>
      </c>
      <c r="G2855" s="8" t="s">
        <v>4737</v>
      </c>
      <c r="H2855" s="8" t="s">
        <v>20</v>
      </c>
      <c r="I2855" s="8" t="s">
        <v>43</v>
      </c>
      <c r="J2855" s="8" t="s">
        <v>28</v>
      </c>
      <c r="K2855" s="8" t="s">
        <v>29</v>
      </c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</row>
    <row r="2856">
      <c r="A2856" s="7">
        <v>3.1130266E7</v>
      </c>
      <c r="B2856" s="8" t="s">
        <v>14</v>
      </c>
      <c r="C2856" s="8" t="s">
        <v>25</v>
      </c>
      <c r="D2856" s="8" t="s">
        <v>16</v>
      </c>
      <c r="E2856" s="8" t="s">
        <v>4530</v>
      </c>
      <c r="F2856" s="8" t="s">
        <v>4879</v>
      </c>
      <c r="G2856" s="8" t="s">
        <v>4530</v>
      </c>
      <c r="H2856" s="8" t="s">
        <v>40</v>
      </c>
      <c r="I2856" s="8" t="s">
        <v>21</v>
      </c>
      <c r="J2856" s="8" t="s">
        <v>22</v>
      </c>
      <c r="K2856" s="8" t="s">
        <v>29</v>
      </c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</row>
    <row r="2857">
      <c r="A2857" s="7">
        <v>3.1130267E7</v>
      </c>
      <c r="B2857" s="8" t="s">
        <v>24</v>
      </c>
      <c r="C2857" s="8" t="s">
        <v>399</v>
      </c>
      <c r="D2857" s="8" t="s">
        <v>16</v>
      </c>
      <c r="E2857" s="8" t="s">
        <v>4530</v>
      </c>
      <c r="F2857" s="8" t="s">
        <v>4880</v>
      </c>
      <c r="G2857" s="8" t="s">
        <v>4881</v>
      </c>
      <c r="H2857" s="8" t="s">
        <v>40</v>
      </c>
      <c r="I2857" s="8" t="s">
        <v>43</v>
      </c>
      <c r="J2857" s="8" t="s">
        <v>28</v>
      </c>
      <c r="K2857" s="8" t="s">
        <v>29</v>
      </c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</row>
    <row r="2858">
      <c r="A2858" s="7">
        <v>3.1130268E7</v>
      </c>
      <c r="B2858" s="8" t="s">
        <v>14</v>
      </c>
      <c r="C2858" s="8" t="s">
        <v>15</v>
      </c>
      <c r="D2858" s="8" t="s">
        <v>16</v>
      </c>
      <c r="E2858" s="8" t="s">
        <v>4530</v>
      </c>
      <c r="F2858" s="8" t="s">
        <v>4882</v>
      </c>
      <c r="G2858" s="8" t="s">
        <v>4570</v>
      </c>
      <c r="H2858" s="8" t="s">
        <v>20</v>
      </c>
      <c r="I2858" s="8" t="s">
        <v>21</v>
      </c>
      <c r="J2858" s="8" t="s">
        <v>22</v>
      </c>
      <c r="K2858" s="8" t="s">
        <v>23</v>
      </c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</row>
    <row r="2859">
      <c r="A2859" s="7">
        <v>3.113027E7</v>
      </c>
      <c r="B2859" s="8" t="s">
        <v>24</v>
      </c>
      <c r="C2859" s="8" t="s">
        <v>25</v>
      </c>
      <c r="D2859" s="8" t="s">
        <v>16</v>
      </c>
      <c r="E2859" s="8" t="s">
        <v>4530</v>
      </c>
      <c r="F2859" s="8" t="s">
        <v>4883</v>
      </c>
      <c r="G2859" s="8" t="s">
        <v>4884</v>
      </c>
      <c r="H2859" s="8" t="s">
        <v>20</v>
      </c>
      <c r="I2859" s="8" t="s">
        <v>21</v>
      </c>
      <c r="J2859" s="8" t="s">
        <v>28</v>
      </c>
      <c r="K2859" s="8" t="s">
        <v>29</v>
      </c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</row>
    <row r="2860">
      <c r="A2860" s="7">
        <v>3.1130271E7</v>
      </c>
      <c r="B2860" s="8" t="s">
        <v>24</v>
      </c>
      <c r="C2860" s="8" t="s">
        <v>25</v>
      </c>
      <c r="D2860" s="8" t="s">
        <v>16</v>
      </c>
      <c r="E2860" s="8" t="s">
        <v>4530</v>
      </c>
      <c r="F2860" s="8" t="s">
        <v>4885</v>
      </c>
      <c r="G2860" s="8" t="s">
        <v>4886</v>
      </c>
      <c r="H2860" s="8" t="s">
        <v>20</v>
      </c>
      <c r="I2860" s="8" t="s">
        <v>21</v>
      </c>
      <c r="J2860" s="8" t="s">
        <v>28</v>
      </c>
      <c r="K2860" s="8" t="s">
        <v>29</v>
      </c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</row>
    <row r="2861">
      <c r="A2861" s="7">
        <v>3.1130272E7</v>
      </c>
      <c r="B2861" s="8" t="s">
        <v>24</v>
      </c>
      <c r="C2861" s="8" t="s">
        <v>25</v>
      </c>
      <c r="D2861" s="8" t="s">
        <v>16</v>
      </c>
      <c r="E2861" s="8" t="s">
        <v>4530</v>
      </c>
      <c r="F2861" s="8" t="s">
        <v>4887</v>
      </c>
      <c r="G2861" s="8" t="s">
        <v>4549</v>
      </c>
      <c r="H2861" s="8" t="s">
        <v>20</v>
      </c>
      <c r="I2861" s="8" t="s">
        <v>21</v>
      </c>
      <c r="J2861" s="8" t="s">
        <v>28</v>
      </c>
      <c r="K2861" s="8" t="s">
        <v>29</v>
      </c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</row>
    <row r="2862">
      <c r="A2862" s="7">
        <v>3.1130273E7</v>
      </c>
      <c r="B2862" s="8" t="s">
        <v>24</v>
      </c>
      <c r="C2862" s="8" t="s">
        <v>25</v>
      </c>
      <c r="D2862" s="8" t="s">
        <v>16</v>
      </c>
      <c r="E2862" s="8" t="s">
        <v>4530</v>
      </c>
      <c r="F2862" s="8" t="s">
        <v>4888</v>
      </c>
      <c r="G2862" s="8" t="s">
        <v>4549</v>
      </c>
      <c r="H2862" s="8" t="s">
        <v>40</v>
      </c>
      <c r="I2862" s="8" t="s">
        <v>21</v>
      </c>
      <c r="J2862" s="8" t="s">
        <v>28</v>
      </c>
      <c r="K2862" s="8" t="s">
        <v>29</v>
      </c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</row>
    <row r="2863">
      <c r="A2863" s="7">
        <v>3.1130274E7</v>
      </c>
      <c r="B2863" s="8" t="s">
        <v>24</v>
      </c>
      <c r="C2863" s="8" t="s">
        <v>25</v>
      </c>
      <c r="D2863" s="8" t="s">
        <v>16</v>
      </c>
      <c r="E2863" s="8" t="s">
        <v>4530</v>
      </c>
      <c r="F2863" s="8" t="s">
        <v>4889</v>
      </c>
      <c r="G2863" s="8" t="s">
        <v>4890</v>
      </c>
      <c r="H2863" s="8" t="s">
        <v>20</v>
      </c>
      <c r="I2863" s="8" t="s">
        <v>21</v>
      </c>
      <c r="J2863" s="8" t="s">
        <v>28</v>
      </c>
      <c r="K2863" s="8" t="s">
        <v>29</v>
      </c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</row>
    <row r="2864">
      <c r="A2864" s="7">
        <v>3.1130275E7</v>
      </c>
      <c r="B2864" s="8" t="s">
        <v>24</v>
      </c>
      <c r="C2864" s="8" t="s">
        <v>25</v>
      </c>
      <c r="D2864" s="8" t="s">
        <v>16</v>
      </c>
      <c r="E2864" s="8" t="s">
        <v>4530</v>
      </c>
      <c r="F2864" s="8" t="s">
        <v>4891</v>
      </c>
      <c r="G2864" s="8" t="s">
        <v>4892</v>
      </c>
      <c r="H2864" s="8" t="s">
        <v>20</v>
      </c>
      <c r="I2864" s="8" t="s">
        <v>21</v>
      </c>
      <c r="J2864" s="8" t="s">
        <v>28</v>
      </c>
      <c r="K2864" s="8" t="s">
        <v>29</v>
      </c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</row>
    <row r="2865">
      <c r="A2865" s="7">
        <v>3.1130276E7</v>
      </c>
      <c r="B2865" s="8" t="s">
        <v>24</v>
      </c>
      <c r="C2865" s="8" t="s">
        <v>25</v>
      </c>
      <c r="D2865" s="8" t="s">
        <v>16</v>
      </c>
      <c r="E2865" s="8" t="s">
        <v>4530</v>
      </c>
      <c r="F2865" s="8" t="s">
        <v>4893</v>
      </c>
      <c r="G2865" s="8" t="s">
        <v>4894</v>
      </c>
      <c r="H2865" s="8" t="s">
        <v>20</v>
      </c>
      <c r="I2865" s="8" t="s">
        <v>21</v>
      </c>
      <c r="J2865" s="8" t="s">
        <v>28</v>
      </c>
      <c r="K2865" s="8" t="s">
        <v>29</v>
      </c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</row>
    <row r="2866">
      <c r="A2866" s="7">
        <v>3.1130277E7</v>
      </c>
      <c r="B2866" s="8" t="s">
        <v>14</v>
      </c>
      <c r="C2866" s="8" t="s">
        <v>25</v>
      </c>
      <c r="D2866" s="8" t="s">
        <v>16</v>
      </c>
      <c r="E2866" s="8" t="s">
        <v>4530</v>
      </c>
      <c r="F2866" s="8" t="s">
        <v>4895</v>
      </c>
      <c r="G2866" s="8" t="s">
        <v>4765</v>
      </c>
      <c r="H2866" s="8" t="s">
        <v>20</v>
      </c>
      <c r="I2866" s="8" t="s">
        <v>21</v>
      </c>
      <c r="J2866" s="8" t="s">
        <v>22</v>
      </c>
      <c r="K2866" s="8" t="s">
        <v>29</v>
      </c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</row>
    <row r="2867">
      <c r="A2867" s="7">
        <v>3.1130278E7</v>
      </c>
      <c r="B2867" s="8" t="s">
        <v>24</v>
      </c>
      <c r="C2867" s="8" t="s">
        <v>25</v>
      </c>
      <c r="D2867" s="8" t="s">
        <v>16</v>
      </c>
      <c r="E2867" s="8" t="s">
        <v>4530</v>
      </c>
      <c r="F2867" s="8" t="s">
        <v>4896</v>
      </c>
      <c r="G2867" s="8" t="s">
        <v>4765</v>
      </c>
      <c r="H2867" s="8" t="s">
        <v>20</v>
      </c>
      <c r="I2867" s="8" t="s">
        <v>21</v>
      </c>
      <c r="J2867" s="8" t="s">
        <v>28</v>
      </c>
      <c r="K2867" s="8" t="s">
        <v>29</v>
      </c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</row>
    <row r="2868">
      <c r="A2868" s="7">
        <v>3.1130279E7</v>
      </c>
      <c r="B2868" s="8" t="s">
        <v>24</v>
      </c>
      <c r="C2868" s="8" t="s">
        <v>25</v>
      </c>
      <c r="D2868" s="8" t="s">
        <v>16</v>
      </c>
      <c r="E2868" s="8" t="s">
        <v>4530</v>
      </c>
      <c r="F2868" s="8" t="s">
        <v>4897</v>
      </c>
      <c r="G2868" s="8" t="s">
        <v>4898</v>
      </c>
      <c r="H2868" s="8" t="s">
        <v>20</v>
      </c>
      <c r="I2868" s="8" t="s">
        <v>21</v>
      </c>
      <c r="J2868" s="8" t="s">
        <v>28</v>
      </c>
      <c r="K2868" s="8" t="s">
        <v>29</v>
      </c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</row>
    <row r="2869">
      <c r="A2869" s="7">
        <v>3.113028E7</v>
      </c>
      <c r="B2869" s="8" t="s">
        <v>24</v>
      </c>
      <c r="C2869" s="8" t="s">
        <v>25</v>
      </c>
      <c r="D2869" s="8" t="s">
        <v>16</v>
      </c>
      <c r="E2869" s="8" t="s">
        <v>4530</v>
      </c>
      <c r="F2869" s="8" t="s">
        <v>4899</v>
      </c>
      <c r="G2869" s="8" t="s">
        <v>4686</v>
      </c>
      <c r="H2869" s="8" t="s">
        <v>20</v>
      </c>
      <c r="I2869" s="8" t="s">
        <v>21</v>
      </c>
      <c r="J2869" s="8" t="s">
        <v>28</v>
      </c>
      <c r="K2869" s="8" t="s">
        <v>29</v>
      </c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</row>
    <row r="2870">
      <c r="A2870" s="7">
        <v>3.1130281E7</v>
      </c>
      <c r="B2870" s="8" t="s">
        <v>24</v>
      </c>
      <c r="C2870" s="8" t="s">
        <v>25</v>
      </c>
      <c r="D2870" s="8" t="s">
        <v>16</v>
      </c>
      <c r="E2870" s="8" t="s">
        <v>4530</v>
      </c>
      <c r="F2870" s="8" t="s">
        <v>4900</v>
      </c>
      <c r="G2870" s="8" t="s">
        <v>4901</v>
      </c>
      <c r="H2870" s="8" t="s">
        <v>20</v>
      </c>
      <c r="I2870" s="8" t="s">
        <v>43</v>
      </c>
      <c r="J2870" s="8" t="s">
        <v>28</v>
      </c>
      <c r="K2870" s="8" t="s">
        <v>29</v>
      </c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</row>
    <row r="2871">
      <c r="A2871" s="7">
        <v>3.1130282E7</v>
      </c>
      <c r="B2871" s="8" t="s">
        <v>24</v>
      </c>
      <c r="C2871" s="8" t="s">
        <v>25</v>
      </c>
      <c r="D2871" s="8" t="s">
        <v>16</v>
      </c>
      <c r="E2871" s="8" t="s">
        <v>4530</v>
      </c>
      <c r="F2871" s="8" t="s">
        <v>4902</v>
      </c>
      <c r="G2871" s="8" t="s">
        <v>4657</v>
      </c>
      <c r="H2871" s="8" t="s">
        <v>20</v>
      </c>
      <c r="I2871" s="8" t="s">
        <v>21</v>
      </c>
      <c r="J2871" s="8" t="s">
        <v>28</v>
      </c>
      <c r="K2871" s="8" t="s">
        <v>29</v>
      </c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</row>
    <row r="2872">
      <c r="A2872" s="7">
        <v>3.1130283E7</v>
      </c>
      <c r="B2872" s="8" t="s">
        <v>24</v>
      </c>
      <c r="C2872" s="8" t="s">
        <v>25</v>
      </c>
      <c r="D2872" s="8" t="s">
        <v>16</v>
      </c>
      <c r="E2872" s="8" t="s">
        <v>4530</v>
      </c>
      <c r="F2872" s="8" t="s">
        <v>4903</v>
      </c>
      <c r="G2872" s="8" t="s">
        <v>4904</v>
      </c>
      <c r="H2872" s="8" t="s">
        <v>20</v>
      </c>
      <c r="I2872" s="8" t="s">
        <v>21</v>
      </c>
      <c r="J2872" s="8" t="s">
        <v>28</v>
      </c>
      <c r="K2872" s="8" t="s">
        <v>29</v>
      </c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</row>
    <row r="2873">
      <c r="A2873" s="7">
        <v>3.1130287E7</v>
      </c>
      <c r="B2873" s="8" t="s">
        <v>24</v>
      </c>
      <c r="C2873" s="8" t="s">
        <v>25</v>
      </c>
      <c r="D2873" s="8" t="s">
        <v>16</v>
      </c>
      <c r="E2873" s="8" t="s">
        <v>4530</v>
      </c>
      <c r="F2873" s="8" t="s">
        <v>4905</v>
      </c>
      <c r="G2873" s="8" t="s">
        <v>4906</v>
      </c>
      <c r="H2873" s="8" t="s">
        <v>40</v>
      </c>
      <c r="I2873" s="8" t="s">
        <v>21</v>
      </c>
      <c r="J2873" s="8" t="s">
        <v>28</v>
      </c>
      <c r="K2873" s="8" t="s">
        <v>29</v>
      </c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</row>
    <row r="2874">
      <c r="A2874" s="7">
        <v>3.1130288E7</v>
      </c>
      <c r="B2874" s="8" t="s">
        <v>24</v>
      </c>
      <c r="C2874" s="8" t="s">
        <v>25</v>
      </c>
      <c r="D2874" s="8" t="s">
        <v>16</v>
      </c>
      <c r="E2874" s="8" t="s">
        <v>4530</v>
      </c>
      <c r="F2874" s="8" t="s">
        <v>4907</v>
      </c>
      <c r="G2874" s="8" t="s">
        <v>4908</v>
      </c>
      <c r="H2874" s="8" t="s">
        <v>20</v>
      </c>
      <c r="I2874" s="8" t="s">
        <v>21</v>
      </c>
      <c r="J2874" s="8" t="s">
        <v>28</v>
      </c>
      <c r="K2874" s="8" t="s">
        <v>29</v>
      </c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</row>
    <row r="2875">
      <c r="A2875" s="7">
        <v>3.113029E7</v>
      </c>
      <c r="B2875" s="8" t="s">
        <v>24</v>
      </c>
      <c r="C2875" s="8" t="s">
        <v>25</v>
      </c>
      <c r="D2875" s="8" t="s">
        <v>16</v>
      </c>
      <c r="E2875" s="8" t="s">
        <v>4530</v>
      </c>
      <c r="F2875" s="8" t="s">
        <v>4909</v>
      </c>
      <c r="G2875" s="8" t="s">
        <v>4910</v>
      </c>
      <c r="H2875" s="8" t="s">
        <v>20</v>
      </c>
      <c r="I2875" s="8" t="s">
        <v>43</v>
      </c>
      <c r="J2875" s="8" t="s">
        <v>28</v>
      </c>
      <c r="K2875" s="8" t="s">
        <v>29</v>
      </c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</row>
    <row r="2876">
      <c r="A2876" s="7">
        <v>3.1130292E7</v>
      </c>
      <c r="B2876" s="8" t="s">
        <v>14</v>
      </c>
      <c r="C2876" s="8" t="s">
        <v>15</v>
      </c>
      <c r="D2876" s="8" t="s">
        <v>16</v>
      </c>
      <c r="E2876" s="8" t="s">
        <v>4530</v>
      </c>
      <c r="F2876" s="8" t="s">
        <v>4911</v>
      </c>
      <c r="G2876" s="8" t="s">
        <v>4530</v>
      </c>
      <c r="H2876" s="8" t="s">
        <v>40</v>
      </c>
      <c r="I2876" s="8" t="s">
        <v>21</v>
      </c>
      <c r="J2876" s="8" t="s">
        <v>22</v>
      </c>
      <c r="K2876" s="8" t="s">
        <v>29</v>
      </c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</row>
    <row r="2877">
      <c r="A2877" s="7">
        <v>3.1130293E7</v>
      </c>
      <c r="B2877" s="8" t="s">
        <v>24</v>
      </c>
      <c r="C2877" s="8" t="s">
        <v>25</v>
      </c>
      <c r="D2877" s="8" t="s">
        <v>16</v>
      </c>
      <c r="E2877" s="8" t="s">
        <v>4530</v>
      </c>
      <c r="F2877" s="8" t="s">
        <v>4912</v>
      </c>
      <c r="G2877" s="8" t="s">
        <v>4913</v>
      </c>
      <c r="H2877" s="8" t="s">
        <v>20</v>
      </c>
      <c r="I2877" s="8" t="s">
        <v>21</v>
      </c>
      <c r="J2877" s="8" t="s">
        <v>28</v>
      </c>
      <c r="K2877" s="8" t="s">
        <v>29</v>
      </c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</row>
    <row r="2878">
      <c r="A2878" s="7">
        <v>3.1130295E7</v>
      </c>
      <c r="B2878" s="8" t="s">
        <v>24</v>
      </c>
      <c r="C2878" s="8" t="s">
        <v>25</v>
      </c>
      <c r="D2878" s="8" t="s">
        <v>16</v>
      </c>
      <c r="E2878" s="8" t="s">
        <v>4530</v>
      </c>
      <c r="F2878" s="8" t="s">
        <v>4914</v>
      </c>
      <c r="G2878" s="8" t="s">
        <v>4915</v>
      </c>
      <c r="H2878" s="8" t="s">
        <v>40</v>
      </c>
      <c r="I2878" s="8" t="s">
        <v>21</v>
      </c>
      <c r="J2878" s="8" t="s">
        <v>28</v>
      </c>
      <c r="K2878" s="8" t="s">
        <v>29</v>
      </c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</row>
    <row r="2879">
      <c r="A2879" s="7">
        <v>3.1130296E7</v>
      </c>
      <c r="B2879" s="8" t="s">
        <v>24</v>
      </c>
      <c r="C2879" s="8" t="s">
        <v>25</v>
      </c>
      <c r="D2879" s="8" t="s">
        <v>16</v>
      </c>
      <c r="E2879" s="8" t="s">
        <v>4530</v>
      </c>
      <c r="F2879" s="8" t="s">
        <v>4916</v>
      </c>
      <c r="G2879" s="8" t="s">
        <v>4633</v>
      </c>
      <c r="H2879" s="8" t="s">
        <v>20</v>
      </c>
      <c r="I2879" s="8" t="s">
        <v>43</v>
      </c>
      <c r="J2879" s="8" t="s">
        <v>28</v>
      </c>
      <c r="K2879" s="8" t="s">
        <v>29</v>
      </c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</row>
    <row r="2880">
      <c r="A2880" s="7">
        <v>3.1130297E7</v>
      </c>
      <c r="B2880" s="8" t="s">
        <v>24</v>
      </c>
      <c r="C2880" s="8" t="s">
        <v>25</v>
      </c>
      <c r="D2880" s="8" t="s">
        <v>16</v>
      </c>
      <c r="E2880" s="8" t="s">
        <v>4530</v>
      </c>
      <c r="F2880" s="8" t="s">
        <v>4917</v>
      </c>
      <c r="G2880" s="8" t="s">
        <v>4641</v>
      </c>
      <c r="H2880" s="8" t="s">
        <v>20</v>
      </c>
      <c r="I2880" s="8" t="s">
        <v>21</v>
      </c>
      <c r="J2880" s="8" t="s">
        <v>28</v>
      </c>
      <c r="K2880" s="8" t="s">
        <v>29</v>
      </c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</row>
    <row r="2881">
      <c r="A2881" s="7">
        <v>3.1130298E7</v>
      </c>
      <c r="B2881" s="8" t="s">
        <v>24</v>
      </c>
      <c r="C2881" s="8" t="s">
        <v>25</v>
      </c>
      <c r="D2881" s="8" t="s">
        <v>16</v>
      </c>
      <c r="E2881" s="8" t="s">
        <v>4530</v>
      </c>
      <c r="F2881" s="8" t="s">
        <v>4918</v>
      </c>
      <c r="G2881" s="8" t="s">
        <v>4919</v>
      </c>
      <c r="H2881" s="8" t="s">
        <v>20</v>
      </c>
      <c r="I2881" s="8" t="s">
        <v>21</v>
      </c>
      <c r="J2881" s="8" t="s">
        <v>28</v>
      </c>
      <c r="K2881" s="8" t="s">
        <v>29</v>
      </c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</row>
    <row r="2882">
      <c r="A2882" s="7">
        <v>3.1130299E7</v>
      </c>
      <c r="B2882" s="8" t="s">
        <v>24</v>
      </c>
      <c r="C2882" s="8" t="s">
        <v>25</v>
      </c>
      <c r="D2882" s="8" t="s">
        <v>16</v>
      </c>
      <c r="E2882" s="8" t="s">
        <v>4530</v>
      </c>
      <c r="F2882" s="8" t="s">
        <v>4920</v>
      </c>
      <c r="G2882" s="8" t="s">
        <v>4921</v>
      </c>
      <c r="H2882" s="8" t="s">
        <v>20</v>
      </c>
      <c r="I2882" s="8" t="s">
        <v>21</v>
      </c>
      <c r="J2882" s="8" t="s">
        <v>28</v>
      </c>
      <c r="K2882" s="8" t="s">
        <v>29</v>
      </c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</row>
    <row r="2883">
      <c r="A2883" s="7">
        <v>3.11303E7</v>
      </c>
      <c r="B2883" s="8" t="s">
        <v>24</v>
      </c>
      <c r="C2883" s="8" t="s">
        <v>25</v>
      </c>
      <c r="D2883" s="8" t="s">
        <v>16</v>
      </c>
      <c r="E2883" s="8" t="s">
        <v>4530</v>
      </c>
      <c r="F2883" s="8" t="s">
        <v>4922</v>
      </c>
      <c r="G2883" s="8" t="s">
        <v>4919</v>
      </c>
      <c r="H2883" s="8" t="s">
        <v>20</v>
      </c>
      <c r="I2883" s="8" t="s">
        <v>43</v>
      </c>
      <c r="J2883" s="8" t="s">
        <v>28</v>
      </c>
      <c r="K2883" s="8" t="s">
        <v>29</v>
      </c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</row>
    <row r="2884">
      <c r="A2884" s="7">
        <v>3.1130301E7</v>
      </c>
      <c r="B2884" s="8" t="s">
        <v>24</v>
      </c>
      <c r="C2884" s="8" t="s">
        <v>25</v>
      </c>
      <c r="D2884" s="8" t="s">
        <v>16</v>
      </c>
      <c r="E2884" s="8" t="s">
        <v>4530</v>
      </c>
      <c r="F2884" s="8" t="s">
        <v>4923</v>
      </c>
      <c r="G2884" s="8" t="s">
        <v>4803</v>
      </c>
      <c r="H2884" s="8" t="s">
        <v>20</v>
      </c>
      <c r="I2884" s="8" t="s">
        <v>43</v>
      </c>
      <c r="J2884" s="8" t="s">
        <v>28</v>
      </c>
      <c r="K2884" s="8" t="s">
        <v>29</v>
      </c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</row>
    <row r="2885">
      <c r="A2885" s="7">
        <v>3.1130302E7</v>
      </c>
      <c r="B2885" s="8" t="s">
        <v>24</v>
      </c>
      <c r="C2885" s="8" t="s">
        <v>25</v>
      </c>
      <c r="D2885" s="8" t="s">
        <v>16</v>
      </c>
      <c r="E2885" s="8" t="s">
        <v>4530</v>
      </c>
      <c r="F2885" s="8" t="s">
        <v>4924</v>
      </c>
      <c r="G2885" s="8" t="s">
        <v>4925</v>
      </c>
      <c r="H2885" s="8" t="s">
        <v>20</v>
      </c>
      <c r="I2885" s="8" t="s">
        <v>21</v>
      </c>
      <c r="J2885" s="8" t="s">
        <v>28</v>
      </c>
      <c r="K2885" s="8" t="s">
        <v>29</v>
      </c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</row>
    <row r="2886">
      <c r="A2886" s="7">
        <v>3.1130303E7</v>
      </c>
      <c r="B2886" s="8" t="s">
        <v>24</v>
      </c>
      <c r="C2886" s="8" t="s">
        <v>25</v>
      </c>
      <c r="D2886" s="8" t="s">
        <v>16</v>
      </c>
      <c r="E2886" s="8" t="s">
        <v>4530</v>
      </c>
      <c r="F2886" s="8" t="s">
        <v>4926</v>
      </c>
      <c r="G2886" s="8" t="s">
        <v>4927</v>
      </c>
      <c r="H2886" s="8" t="s">
        <v>20</v>
      </c>
      <c r="I2886" s="8" t="s">
        <v>21</v>
      </c>
      <c r="J2886" s="8" t="s">
        <v>28</v>
      </c>
      <c r="K2886" s="8" t="s">
        <v>29</v>
      </c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</row>
    <row r="2887">
      <c r="A2887" s="7">
        <v>3.1130304E7</v>
      </c>
      <c r="B2887" s="8" t="s">
        <v>24</v>
      </c>
      <c r="C2887" s="8" t="s">
        <v>225</v>
      </c>
      <c r="D2887" s="8" t="s">
        <v>16</v>
      </c>
      <c r="E2887" s="8" t="s">
        <v>4530</v>
      </c>
      <c r="F2887" s="8" t="s">
        <v>4928</v>
      </c>
      <c r="G2887" s="8" t="s">
        <v>4929</v>
      </c>
      <c r="H2887" s="8" t="s">
        <v>20</v>
      </c>
      <c r="I2887" s="8" t="s">
        <v>43</v>
      </c>
      <c r="J2887" s="8" t="s">
        <v>28</v>
      </c>
      <c r="K2887" s="8" t="s">
        <v>29</v>
      </c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</row>
    <row r="2888">
      <c r="A2888" s="7">
        <v>3.1130305E7</v>
      </c>
      <c r="B2888" s="8" t="s">
        <v>24</v>
      </c>
      <c r="C2888" s="8" t="s">
        <v>25</v>
      </c>
      <c r="D2888" s="8" t="s">
        <v>16</v>
      </c>
      <c r="E2888" s="8" t="s">
        <v>4530</v>
      </c>
      <c r="F2888" s="8" t="s">
        <v>4930</v>
      </c>
      <c r="G2888" s="8" t="s">
        <v>4931</v>
      </c>
      <c r="H2888" s="8" t="s">
        <v>20</v>
      </c>
      <c r="I2888" s="8" t="s">
        <v>43</v>
      </c>
      <c r="J2888" s="8" t="s">
        <v>28</v>
      </c>
      <c r="K2888" s="8" t="s">
        <v>29</v>
      </c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</row>
    <row r="2889">
      <c r="A2889" s="7">
        <v>3.1130307E7</v>
      </c>
      <c r="B2889" s="8" t="s">
        <v>24</v>
      </c>
      <c r="C2889" s="8" t="s">
        <v>25</v>
      </c>
      <c r="D2889" s="8" t="s">
        <v>16</v>
      </c>
      <c r="E2889" s="8" t="s">
        <v>4530</v>
      </c>
      <c r="F2889" s="8" t="s">
        <v>4932</v>
      </c>
      <c r="G2889" s="8" t="s">
        <v>4933</v>
      </c>
      <c r="H2889" s="8" t="s">
        <v>20</v>
      </c>
      <c r="I2889" s="8" t="s">
        <v>21</v>
      </c>
      <c r="J2889" s="8" t="s">
        <v>28</v>
      </c>
      <c r="K2889" s="8" t="s">
        <v>29</v>
      </c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</row>
    <row r="2890">
      <c r="A2890" s="7">
        <v>3.1130308E7</v>
      </c>
      <c r="B2890" s="8" t="s">
        <v>24</v>
      </c>
      <c r="C2890" s="8" t="s">
        <v>25</v>
      </c>
      <c r="D2890" s="8" t="s">
        <v>16</v>
      </c>
      <c r="E2890" s="8" t="s">
        <v>4530</v>
      </c>
      <c r="F2890" s="8" t="s">
        <v>4934</v>
      </c>
      <c r="G2890" s="8" t="s">
        <v>4935</v>
      </c>
      <c r="H2890" s="8" t="s">
        <v>20</v>
      </c>
      <c r="I2890" s="8" t="s">
        <v>21</v>
      </c>
      <c r="J2890" s="8" t="s">
        <v>28</v>
      </c>
      <c r="K2890" s="8" t="s">
        <v>29</v>
      </c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</row>
    <row r="2891">
      <c r="A2891" s="7">
        <v>3.113031E7</v>
      </c>
      <c r="B2891" s="8" t="s">
        <v>24</v>
      </c>
      <c r="C2891" s="8" t="s">
        <v>25</v>
      </c>
      <c r="D2891" s="8" t="s">
        <v>16</v>
      </c>
      <c r="E2891" s="8" t="s">
        <v>4530</v>
      </c>
      <c r="F2891" s="8" t="s">
        <v>4936</v>
      </c>
      <c r="G2891" s="8" t="s">
        <v>4551</v>
      </c>
      <c r="H2891" s="8" t="s">
        <v>20</v>
      </c>
      <c r="I2891" s="8" t="s">
        <v>43</v>
      </c>
      <c r="J2891" s="8" t="s">
        <v>28</v>
      </c>
      <c r="K2891" s="8" t="s">
        <v>29</v>
      </c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</row>
    <row r="2892">
      <c r="A2892" s="7">
        <v>3.1130311E7</v>
      </c>
      <c r="B2892" s="8" t="s">
        <v>24</v>
      </c>
      <c r="C2892" s="8" t="s">
        <v>25</v>
      </c>
      <c r="D2892" s="8" t="s">
        <v>16</v>
      </c>
      <c r="E2892" s="8" t="s">
        <v>4530</v>
      </c>
      <c r="F2892" s="8" t="s">
        <v>4937</v>
      </c>
      <c r="G2892" s="8" t="s">
        <v>4938</v>
      </c>
      <c r="H2892" s="8" t="s">
        <v>20</v>
      </c>
      <c r="I2892" s="8" t="s">
        <v>43</v>
      </c>
      <c r="J2892" s="8" t="s">
        <v>304</v>
      </c>
      <c r="K2892" s="8" t="s">
        <v>29</v>
      </c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</row>
    <row r="2893">
      <c r="A2893" s="7">
        <v>3.1130312E7</v>
      </c>
      <c r="B2893" s="8" t="s">
        <v>24</v>
      </c>
      <c r="C2893" s="8" t="s">
        <v>25</v>
      </c>
      <c r="D2893" s="8" t="s">
        <v>16</v>
      </c>
      <c r="E2893" s="8" t="s">
        <v>4530</v>
      </c>
      <c r="F2893" s="8" t="s">
        <v>4939</v>
      </c>
      <c r="G2893" s="8" t="s">
        <v>4940</v>
      </c>
      <c r="H2893" s="8" t="s">
        <v>20</v>
      </c>
      <c r="I2893" s="8" t="s">
        <v>21</v>
      </c>
      <c r="J2893" s="8" t="s">
        <v>28</v>
      </c>
      <c r="K2893" s="8" t="s">
        <v>29</v>
      </c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</row>
    <row r="2894">
      <c r="A2894" s="7">
        <v>3.1130313E7</v>
      </c>
      <c r="B2894" s="8" t="s">
        <v>24</v>
      </c>
      <c r="C2894" s="8" t="s">
        <v>25</v>
      </c>
      <c r="D2894" s="8" t="s">
        <v>16</v>
      </c>
      <c r="E2894" s="8" t="s">
        <v>4530</v>
      </c>
      <c r="F2894" s="8" t="s">
        <v>3111</v>
      </c>
      <c r="G2894" s="8" t="s">
        <v>3112</v>
      </c>
      <c r="H2894" s="8" t="s">
        <v>20</v>
      </c>
      <c r="I2894" s="8" t="s">
        <v>21</v>
      </c>
      <c r="J2894" s="8" t="s">
        <v>28</v>
      </c>
      <c r="K2894" s="8" t="s">
        <v>29</v>
      </c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</row>
    <row r="2895">
      <c r="A2895" s="7">
        <v>3.1130321E7</v>
      </c>
      <c r="B2895" s="8" t="s">
        <v>24</v>
      </c>
      <c r="C2895" s="8" t="s">
        <v>25</v>
      </c>
      <c r="D2895" s="8" t="s">
        <v>16</v>
      </c>
      <c r="E2895" s="8" t="s">
        <v>4530</v>
      </c>
      <c r="F2895" s="8" t="s">
        <v>4941</v>
      </c>
      <c r="G2895" s="8" t="s">
        <v>4661</v>
      </c>
      <c r="H2895" s="8" t="s">
        <v>20</v>
      </c>
      <c r="I2895" s="8" t="s">
        <v>43</v>
      </c>
      <c r="J2895" s="8" t="s">
        <v>28</v>
      </c>
      <c r="K2895" s="8" t="s">
        <v>29</v>
      </c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</row>
    <row r="2896">
      <c r="A2896" s="7">
        <v>3.1130323E7</v>
      </c>
      <c r="B2896" s="8" t="s">
        <v>14</v>
      </c>
      <c r="C2896" s="8" t="s">
        <v>25</v>
      </c>
      <c r="D2896" s="8" t="s">
        <v>16</v>
      </c>
      <c r="E2896" s="8" t="s">
        <v>4530</v>
      </c>
      <c r="F2896" s="8" t="s">
        <v>4942</v>
      </c>
      <c r="G2896" s="8" t="s">
        <v>4530</v>
      </c>
      <c r="H2896" s="8" t="s">
        <v>20</v>
      </c>
      <c r="I2896" s="8" t="s">
        <v>21</v>
      </c>
      <c r="J2896" s="8" t="s">
        <v>22</v>
      </c>
      <c r="K2896" s="8" t="s">
        <v>29</v>
      </c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</row>
    <row r="2897">
      <c r="A2897" s="7">
        <v>3.1130326E7</v>
      </c>
      <c r="B2897" s="8" t="s">
        <v>24</v>
      </c>
      <c r="C2897" s="8" t="s">
        <v>25</v>
      </c>
      <c r="D2897" s="8" t="s">
        <v>16</v>
      </c>
      <c r="E2897" s="8" t="s">
        <v>4530</v>
      </c>
      <c r="F2897" s="8" t="s">
        <v>4943</v>
      </c>
      <c r="G2897" s="8" t="s">
        <v>4633</v>
      </c>
      <c r="H2897" s="8" t="s">
        <v>20</v>
      </c>
      <c r="I2897" s="8" t="s">
        <v>21</v>
      </c>
      <c r="J2897" s="8" t="s">
        <v>28</v>
      </c>
      <c r="K2897" s="8" t="s">
        <v>29</v>
      </c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</row>
    <row r="2898">
      <c r="A2898" s="7">
        <v>3.1130327E7</v>
      </c>
      <c r="B2898" s="8" t="s">
        <v>24</v>
      </c>
      <c r="C2898" s="8" t="s">
        <v>25</v>
      </c>
      <c r="D2898" s="8" t="s">
        <v>16</v>
      </c>
      <c r="E2898" s="8" t="s">
        <v>4530</v>
      </c>
      <c r="F2898" s="8" t="s">
        <v>4944</v>
      </c>
      <c r="G2898" s="8" t="s">
        <v>4945</v>
      </c>
      <c r="H2898" s="8" t="s">
        <v>20</v>
      </c>
      <c r="I2898" s="8" t="s">
        <v>43</v>
      </c>
      <c r="J2898" s="8" t="s">
        <v>28</v>
      </c>
      <c r="K2898" s="8" t="s">
        <v>29</v>
      </c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  <c r="Z2898" s="2"/>
    </row>
    <row r="2899">
      <c r="A2899" s="7">
        <v>3.1130333E7</v>
      </c>
      <c r="B2899" s="8" t="s">
        <v>24</v>
      </c>
      <c r="C2899" s="8" t="s">
        <v>25</v>
      </c>
      <c r="D2899" s="8" t="s">
        <v>16</v>
      </c>
      <c r="E2899" s="8" t="s">
        <v>4530</v>
      </c>
      <c r="F2899" s="8" t="s">
        <v>4946</v>
      </c>
      <c r="G2899" s="8" t="s">
        <v>4947</v>
      </c>
      <c r="H2899" s="8" t="s">
        <v>20</v>
      </c>
      <c r="I2899" s="8" t="s">
        <v>21</v>
      </c>
      <c r="J2899" s="8" t="s">
        <v>28</v>
      </c>
      <c r="K2899" s="8" t="s">
        <v>29</v>
      </c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  <c r="Z2899" s="2"/>
    </row>
    <row r="2900">
      <c r="A2900" s="7">
        <v>3.1130334E7</v>
      </c>
      <c r="B2900" s="8" t="s">
        <v>24</v>
      </c>
      <c r="C2900" s="8" t="s">
        <v>25</v>
      </c>
      <c r="D2900" s="8" t="s">
        <v>16</v>
      </c>
      <c r="E2900" s="8" t="s">
        <v>4530</v>
      </c>
      <c r="F2900" s="8" t="s">
        <v>4948</v>
      </c>
      <c r="G2900" s="8" t="s">
        <v>4949</v>
      </c>
      <c r="H2900" s="8" t="s">
        <v>20</v>
      </c>
      <c r="I2900" s="8" t="s">
        <v>43</v>
      </c>
      <c r="J2900" s="8" t="s">
        <v>28</v>
      </c>
      <c r="K2900" s="8" t="s">
        <v>29</v>
      </c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  <c r="Z2900" s="2"/>
    </row>
    <row r="2901">
      <c r="A2901" s="7">
        <v>3.1130335E7</v>
      </c>
      <c r="B2901" s="8" t="s">
        <v>14</v>
      </c>
      <c r="C2901" s="8" t="s">
        <v>25</v>
      </c>
      <c r="D2901" s="8" t="s">
        <v>16</v>
      </c>
      <c r="E2901" s="8" t="s">
        <v>4530</v>
      </c>
      <c r="F2901" s="8" t="s">
        <v>4950</v>
      </c>
      <c r="G2901" s="8" t="s">
        <v>4530</v>
      </c>
      <c r="H2901" s="8" t="s">
        <v>40</v>
      </c>
      <c r="I2901" s="8" t="s">
        <v>21</v>
      </c>
      <c r="J2901" s="8" t="s">
        <v>22</v>
      </c>
      <c r="K2901" s="8" t="s">
        <v>23</v>
      </c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  <c r="Z2901" s="2"/>
    </row>
    <row r="2902">
      <c r="A2902" s="7">
        <v>3.1130336E7</v>
      </c>
      <c r="B2902" s="8" t="s">
        <v>14</v>
      </c>
      <c r="C2902" s="8" t="s">
        <v>25</v>
      </c>
      <c r="D2902" s="8" t="s">
        <v>16</v>
      </c>
      <c r="E2902" s="8" t="s">
        <v>4530</v>
      </c>
      <c r="F2902" s="8" t="s">
        <v>4951</v>
      </c>
      <c r="G2902" s="8" t="s">
        <v>4952</v>
      </c>
      <c r="H2902" s="8" t="s">
        <v>40</v>
      </c>
      <c r="I2902" s="8" t="s">
        <v>21</v>
      </c>
      <c r="J2902" s="8" t="s">
        <v>22</v>
      </c>
      <c r="K2902" s="8" t="s">
        <v>29</v>
      </c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  <c r="Z2902" s="2"/>
    </row>
    <row r="2903">
      <c r="A2903" s="7">
        <v>3.1130337E7</v>
      </c>
      <c r="B2903" s="8" t="s">
        <v>14</v>
      </c>
      <c r="C2903" s="8" t="s">
        <v>25</v>
      </c>
      <c r="D2903" s="8" t="s">
        <v>16</v>
      </c>
      <c r="E2903" s="8" t="s">
        <v>4530</v>
      </c>
      <c r="F2903" s="8" t="s">
        <v>4953</v>
      </c>
      <c r="G2903" s="8" t="s">
        <v>4530</v>
      </c>
      <c r="H2903" s="8" t="s">
        <v>20</v>
      </c>
      <c r="I2903" s="8" t="s">
        <v>21</v>
      </c>
      <c r="J2903" s="8" t="s">
        <v>22</v>
      </c>
      <c r="K2903" s="8" t="s">
        <v>29</v>
      </c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  <c r="Z2903" s="2"/>
    </row>
    <row r="2904">
      <c r="A2904" s="7">
        <v>3.1130338E7</v>
      </c>
      <c r="B2904" s="8" t="s">
        <v>14</v>
      </c>
      <c r="C2904" s="8" t="s">
        <v>25</v>
      </c>
      <c r="D2904" s="8" t="s">
        <v>16</v>
      </c>
      <c r="E2904" s="8" t="s">
        <v>4530</v>
      </c>
      <c r="F2904" s="8" t="s">
        <v>4954</v>
      </c>
      <c r="G2904" s="8" t="s">
        <v>4568</v>
      </c>
      <c r="H2904" s="8" t="s">
        <v>20</v>
      </c>
      <c r="I2904" s="8" t="s">
        <v>21</v>
      </c>
      <c r="J2904" s="8" t="s">
        <v>22</v>
      </c>
      <c r="K2904" s="8" t="s">
        <v>29</v>
      </c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  <c r="Z2904" s="2"/>
    </row>
    <row r="2905">
      <c r="A2905" s="7">
        <v>3.1130347E7</v>
      </c>
      <c r="B2905" s="8" t="s">
        <v>24</v>
      </c>
      <c r="C2905" s="8" t="s">
        <v>25</v>
      </c>
      <c r="D2905" s="8" t="s">
        <v>16</v>
      </c>
      <c r="E2905" s="8" t="s">
        <v>4530</v>
      </c>
      <c r="F2905" s="8" t="s">
        <v>4955</v>
      </c>
      <c r="G2905" s="8" t="s">
        <v>4956</v>
      </c>
      <c r="H2905" s="8" t="s">
        <v>20</v>
      </c>
      <c r="I2905" s="8" t="s">
        <v>21</v>
      </c>
      <c r="J2905" s="8" t="s">
        <v>28</v>
      </c>
      <c r="K2905" s="8" t="s">
        <v>29</v>
      </c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  <c r="Z2905" s="2"/>
    </row>
    <row r="2906">
      <c r="A2906" s="7">
        <v>3.1130348E7</v>
      </c>
      <c r="B2906" s="8" t="s">
        <v>14</v>
      </c>
      <c r="C2906" s="8" t="s">
        <v>25</v>
      </c>
      <c r="D2906" s="8" t="s">
        <v>16</v>
      </c>
      <c r="E2906" s="8" t="s">
        <v>4530</v>
      </c>
      <c r="F2906" s="8" t="s">
        <v>4957</v>
      </c>
      <c r="G2906" s="8" t="s">
        <v>4958</v>
      </c>
      <c r="H2906" s="8" t="s">
        <v>40</v>
      </c>
      <c r="I2906" s="8" t="s">
        <v>21</v>
      </c>
      <c r="J2906" s="8" t="s">
        <v>22</v>
      </c>
      <c r="K2906" s="8" t="s">
        <v>29</v>
      </c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  <c r="Z2906" s="2"/>
    </row>
    <row r="2907">
      <c r="A2907" s="7">
        <v>3.1130349E7</v>
      </c>
      <c r="B2907" s="8" t="s">
        <v>14</v>
      </c>
      <c r="C2907" s="8" t="s">
        <v>15</v>
      </c>
      <c r="D2907" s="8" t="s">
        <v>16</v>
      </c>
      <c r="E2907" s="8" t="s">
        <v>4530</v>
      </c>
      <c r="F2907" s="8" t="s">
        <v>4959</v>
      </c>
      <c r="G2907" s="8" t="s">
        <v>4530</v>
      </c>
      <c r="H2907" s="8" t="s">
        <v>40</v>
      </c>
      <c r="I2907" s="8" t="s">
        <v>21</v>
      </c>
      <c r="J2907" s="8" t="s">
        <v>22</v>
      </c>
      <c r="K2907" s="8" t="s">
        <v>105</v>
      </c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  <c r="Z2907" s="2"/>
    </row>
    <row r="2908">
      <c r="A2908" s="7">
        <v>3.1130351E7</v>
      </c>
      <c r="B2908" s="8" t="s">
        <v>24</v>
      </c>
      <c r="C2908" s="8" t="s">
        <v>25</v>
      </c>
      <c r="D2908" s="8" t="s">
        <v>16</v>
      </c>
      <c r="E2908" s="8" t="s">
        <v>4530</v>
      </c>
      <c r="F2908" s="8" t="s">
        <v>4960</v>
      </c>
      <c r="G2908" s="8" t="s">
        <v>4961</v>
      </c>
      <c r="H2908" s="8" t="s">
        <v>20</v>
      </c>
      <c r="I2908" s="8" t="s">
        <v>21</v>
      </c>
      <c r="J2908" s="8" t="s">
        <v>28</v>
      </c>
      <c r="K2908" s="8" t="s">
        <v>29</v>
      </c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  <c r="Z2908" s="2"/>
    </row>
    <row r="2909">
      <c r="A2909" s="7">
        <v>3.1130353E7</v>
      </c>
      <c r="B2909" s="8" t="s">
        <v>24</v>
      </c>
      <c r="C2909" s="8" t="s">
        <v>25</v>
      </c>
      <c r="D2909" s="8" t="s">
        <v>16</v>
      </c>
      <c r="E2909" s="8" t="s">
        <v>4530</v>
      </c>
      <c r="F2909" s="8" t="s">
        <v>4962</v>
      </c>
      <c r="G2909" s="8" t="s">
        <v>4963</v>
      </c>
      <c r="H2909" s="8" t="s">
        <v>20</v>
      </c>
      <c r="I2909" s="8" t="s">
        <v>43</v>
      </c>
      <c r="J2909" s="8" t="s">
        <v>28</v>
      </c>
      <c r="K2909" s="8" t="s">
        <v>29</v>
      </c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  <c r="Z2909" s="2"/>
    </row>
    <row r="2910">
      <c r="A2910" s="7">
        <v>3.1130354E7</v>
      </c>
      <c r="B2910" s="8" t="s">
        <v>14</v>
      </c>
      <c r="C2910" s="8" t="s">
        <v>25</v>
      </c>
      <c r="D2910" s="8" t="s">
        <v>16</v>
      </c>
      <c r="E2910" s="8" t="s">
        <v>4530</v>
      </c>
      <c r="F2910" s="8" t="s">
        <v>4964</v>
      </c>
      <c r="G2910" s="8" t="s">
        <v>4728</v>
      </c>
      <c r="H2910" s="8" t="s">
        <v>20</v>
      </c>
      <c r="I2910" s="8" t="s">
        <v>21</v>
      </c>
      <c r="J2910" s="8" t="s">
        <v>22</v>
      </c>
      <c r="K2910" s="8" t="s">
        <v>29</v>
      </c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  <c r="Z2910" s="2"/>
    </row>
    <row r="2911">
      <c r="A2911" s="7">
        <v>3.1130356E7</v>
      </c>
      <c r="B2911" s="8" t="s">
        <v>24</v>
      </c>
      <c r="C2911" s="8" t="s">
        <v>25</v>
      </c>
      <c r="D2911" s="8" t="s">
        <v>16</v>
      </c>
      <c r="E2911" s="8" t="s">
        <v>4530</v>
      </c>
      <c r="F2911" s="8" t="s">
        <v>4965</v>
      </c>
      <c r="G2911" s="8" t="s">
        <v>4966</v>
      </c>
      <c r="H2911" s="8" t="s">
        <v>20</v>
      </c>
      <c r="I2911" s="8" t="s">
        <v>21</v>
      </c>
      <c r="J2911" s="8" t="s">
        <v>28</v>
      </c>
      <c r="K2911" s="8" t="s">
        <v>29</v>
      </c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  <c r="Z2911" s="2"/>
    </row>
    <row r="2912">
      <c r="A2912" s="7">
        <v>3.1130357E7</v>
      </c>
      <c r="B2912" s="8" t="s">
        <v>14</v>
      </c>
      <c r="C2912" s="8" t="s">
        <v>25</v>
      </c>
      <c r="D2912" s="8" t="s">
        <v>16</v>
      </c>
      <c r="E2912" s="8" t="s">
        <v>4530</v>
      </c>
      <c r="F2912" s="8" t="s">
        <v>4967</v>
      </c>
      <c r="G2912" s="8" t="s">
        <v>4968</v>
      </c>
      <c r="H2912" s="8" t="s">
        <v>20</v>
      </c>
      <c r="I2912" s="8" t="s">
        <v>21</v>
      </c>
      <c r="J2912" s="8" t="s">
        <v>22</v>
      </c>
      <c r="K2912" s="8" t="s">
        <v>29</v>
      </c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  <c r="Z2912" s="2"/>
    </row>
    <row r="2913">
      <c r="A2913" s="7">
        <v>3.1130358E7</v>
      </c>
      <c r="B2913" s="8" t="s">
        <v>24</v>
      </c>
      <c r="C2913" s="8" t="s">
        <v>25</v>
      </c>
      <c r="D2913" s="8" t="s">
        <v>16</v>
      </c>
      <c r="E2913" s="8" t="s">
        <v>4530</v>
      </c>
      <c r="F2913" s="8" t="s">
        <v>4969</v>
      </c>
      <c r="G2913" s="8" t="s">
        <v>4970</v>
      </c>
      <c r="H2913" s="8" t="s">
        <v>20</v>
      </c>
      <c r="I2913" s="8" t="s">
        <v>21</v>
      </c>
      <c r="J2913" s="8" t="s">
        <v>28</v>
      </c>
      <c r="K2913" s="8" t="s">
        <v>29</v>
      </c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  <c r="Z2913" s="2"/>
    </row>
    <row r="2914">
      <c r="A2914" s="7">
        <v>3.1130359E7</v>
      </c>
      <c r="B2914" s="8" t="s">
        <v>24</v>
      </c>
      <c r="C2914" s="8" t="s">
        <v>25</v>
      </c>
      <c r="D2914" s="8" t="s">
        <v>16</v>
      </c>
      <c r="E2914" s="8" t="s">
        <v>4530</v>
      </c>
      <c r="F2914" s="8" t="s">
        <v>4971</v>
      </c>
      <c r="G2914" s="8" t="s">
        <v>4972</v>
      </c>
      <c r="H2914" s="8" t="s">
        <v>20</v>
      </c>
      <c r="I2914" s="8" t="s">
        <v>43</v>
      </c>
      <c r="J2914" s="8" t="s">
        <v>28</v>
      </c>
      <c r="K2914" s="8" t="s">
        <v>29</v>
      </c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  <c r="Z2914" s="2"/>
    </row>
    <row r="2915">
      <c r="A2915" s="7">
        <v>3.1130361E7</v>
      </c>
      <c r="B2915" s="8" t="s">
        <v>24</v>
      </c>
      <c r="C2915" s="8" t="s">
        <v>25</v>
      </c>
      <c r="D2915" s="8" t="s">
        <v>16</v>
      </c>
      <c r="E2915" s="8" t="s">
        <v>4530</v>
      </c>
      <c r="F2915" s="8" t="s">
        <v>4973</v>
      </c>
      <c r="G2915" s="8" t="s">
        <v>4974</v>
      </c>
      <c r="H2915" s="8" t="s">
        <v>20</v>
      </c>
      <c r="I2915" s="8" t="s">
        <v>43</v>
      </c>
      <c r="J2915" s="8" t="s">
        <v>28</v>
      </c>
      <c r="K2915" s="8" t="s">
        <v>29</v>
      </c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  <c r="Z2915" s="2"/>
    </row>
    <row r="2916">
      <c r="A2916" s="7">
        <v>3.1130365E7</v>
      </c>
      <c r="B2916" s="8" t="s">
        <v>14</v>
      </c>
      <c r="C2916" s="8" t="s">
        <v>25</v>
      </c>
      <c r="D2916" s="8" t="s">
        <v>16</v>
      </c>
      <c r="E2916" s="8" t="s">
        <v>4530</v>
      </c>
      <c r="F2916" s="8" t="s">
        <v>4975</v>
      </c>
      <c r="G2916" s="8" t="s">
        <v>4976</v>
      </c>
      <c r="H2916" s="8" t="s">
        <v>20</v>
      </c>
      <c r="I2916" s="8" t="s">
        <v>21</v>
      </c>
      <c r="J2916" s="8" t="s">
        <v>22</v>
      </c>
      <c r="K2916" s="8" t="s">
        <v>29</v>
      </c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  <c r="Z2916" s="2"/>
    </row>
    <row r="2917">
      <c r="A2917" s="7">
        <v>3.1130366E7</v>
      </c>
      <c r="B2917" s="8" t="s">
        <v>14</v>
      </c>
      <c r="C2917" s="8" t="s">
        <v>25</v>
      </c>
      <c r="D2917" s="8" t="s">
        <v>16</v>
      </c>
      <c r="E2917" s="8" t="s">
        <v>4530</v>
      </c>
      <c r="F2917" s="8" t="s">
        <v>4977</v>
      </c>
      <c r="G2917" s="8" t="s">
        <v>4540</v>
      </c>
      <c r="H2917" s="8" t="s">
        <v>20</v>
      </c>
      <c r="I2917" s="8" t="s">
        <v>21</v>
      </c>
      <c r="J2917" s="8" t="s">
        <v>22</v>
      </c>
      <c r="K2917" s="8" t="s">
        <v>29</v>
      </c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  <c r="Z2917" s="2"/>
    </row>
    <row r="2918">
      <c r="A2918" s="7">
        <v>3.1130367E7</v>
      </c>
      <c r="B2918" s="8" t="s">
        <v>14</v>
      </c>
      <c r="C2918" s="8" t="s">
        <v>25</v>
      </c>
      <c r="D2918" s="8" t="s">
        <v>16</v>
      </c>
      <c r="E2918" s="8" t="s">
        <v>4530</v>
      </c>
      <c r="F2918" s="8" t="s">
        <v>4978</v>
      </c>
      <c r="G2918" s="8" t="s">
        <v>4873</v>
      </c>
      <c r="H2918" s="8" t="s">
        <v>20</v>
      </c>
      <c r="I2918" s="8" t="s">
        <v>21</v>
      </c>
      <c r="J2918" s="8" t="s">
        <v>22</v>
      </c>
      <c r="K2918" s="8" t="s">
        <v>29</v>
      </c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  <c r="Z2918" s="2"/>
    </row>
    <row r="2919">
      <c r="A2919" s="7">
        <v>3.1130368E7</v>
      </c>
      <c r="B2919" s="8" t="s">
        <v>14</v>
      </c>
      <c r="C2919" s="8" t="s">
        <v>25</v>
      </c>
      <c r="D2919" s="8" t="s">
        <v>16</v>
      </c>
      <c r="E2919" s="8" t="s">
        <v>4530</v>
      </c>
      <c r="F2919" s="8" t="s">
        <v>4979</v>
      </c>
      <c r="G2919" s="8" t="s">
        <v>4980</v>
      </c>
      <c r="H2919" s="8" t="s">
        <v>20</v>
      </c>
      <c r="I2919" s="8" t="s">
        <v>21</v>
      </c>
      <c r="J2919" s="8" t="s">
        <v>22</v>
      </c>
      <c r="K2919" s="8" t="s">
        <v>29</v>
      </c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  <c r="Z2919" s="2"/>
    </row>
    <row r="2920">
      <c r="A2920" s="7">
        <v>3.1130372E7</v>
      </c>
      <c r="B2920" s="8" t="s">
        <v>24</v>
      </c>
      <c r="C2920" s="8" t="s">
        <v>25</v>
      </c>
      <c r="D2920" s="8" t="s">
        <v>16</v>
      </c>
      <c r="E2920" s="8" t="s">
        <v>4530</v>
      </c>
      <c r="F2920" s="8" t="s">
        <v>4981</v>
      </c>
      <c r="G2920" s="8" t="s">
        <v>4982</v>
      </c>
      <c r="H2920" s="8" t="s">
        <v>20</v>
      </c>
      <c r="I2920" s="8" t="s">
        <v>21</v>
      </c>
      <c r="J2920" s="8" t="s">
        <v>28</v>
      </c>
      <c r="K2920" s="8" t="s">
        <v>29</v>
      </c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  <c r="Z2920" s="2"/>
    </row>
    <row r="2921">
      <c r="A2921" s="7">
        <v>3.1130373E7</v>
      </c>
      <c r="B2921" s="8" t="s">
        <v>24</v>
      </c>
      <c r="C2921" s="8" t="s">
        <v>25</v>
      </c>
      <c r="D2921" s="8" t="s">
        <v>16</v>
      </c>
      <c r="E2921" s="8" t="s">
        <v>4530</v>
      </c>
      <c r="F2921" s="8" t="s">
        <v>4983</v>
      </c>
      <c r="G2921" s="8" t="s">
        <v>4984</v>
      </c>
      <c r="H2921" s="8" t="s">
        <v>20</v>
      </c>
      <c r="I2921" s="8" t="s">
        <v>43</v>
      </c>
      <c r="J2921" s="8" t="s">
        <v>28</v>
      </c>
      <c r="K2921" s="8" t="s">
        <v>29</v>
      </c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  <c r="Z2921" s="2"/>
    </row>
    <row r="2922">
      <c r="A2922" s="7">
        <v>3.1130374E7</v>
      </c>
      <c r="B2922" s="8" t="s">
        <v>24</v>
      </c>
      <c r="C2922" s="8" t="s">
        <v>25</v>
      </c>
      <c r="D2922" s="8" t="s">
        <v>16</v>
      </c>
      <c r="E2922" s="8" t="s">
        <v>4530</v>
      </c>
      <c r="F2922" s="8" t="s">
        <v>4985</v>
      </c>
      <c r="G2922" s="8" t="s">
        <v>4986</v>
      </c>
      <c r="H2922" s="8" t="s">
        <v>20</v>
      </c>
      <c r="I2922" s="8" t="s">
        <v>21</v>
      </c>
      <c r="J2922" s="8" t="s">
        <v>28</v>
      </c>
      <c r="K2922" s="8" t="s">
        <v>29</v>
      </c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  <c r="Z2922" s="2"/>
    </row>
    <row r="2923">
      <c r="A2923" s="7">
        <v>3.1130375E7</v>
      </c>
      <c r="B2923" s="8" t="s">
        <v>24</v>
      </c>
      <c r="C2923" s="8" t="s">
        <v>25</v>
      </c>
      <c r="D2923" s="8" t="s">
        <v>16</v>
      </c>
      <c r="E2923" s="8" t="s">
        <v>4530</v>
      </c>
      <c r="F2923" s="8" t="s">
        <v>4987</v>
      </c>
      <c r="G2923" s="8" t="s">
        <v>4988</v>
      </c>
      <c r="H2923" s="8" t="s">
        <v>20</v>
      </c>
      <c r="I2923" s="8" t="s">
        <v>43</v>
      </c>
      <c r="J2923" s="8" t="s">
        <v>28</v>
      </c>
      <c r="K2923" s="8" t="s">
        <v>29</v>
      </c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  <c r="Z2923" s="2"/>
    </row>
    <row r="2924">
      <c r="A2924" s="7">
        <v>3.1130376E7</v>
      </c>
      <c r="B2924" s="8" t="s">
        <v>24</v>
      </c>
      <c r="C2924" s="8" t="s">
        <v>25</v>
      </c>
      <c r="D2924" s="8" t="s">
        <v>16</v>
      </c>
      <c r="E2924" s="8" t="s">
        <v>4530</v>
      </c>
      <c r="F2924" s="8" t="s">
        <v>4989</v>
      </c>
      <c r="G2924" s="8" t="s">
        <v>4990</v>
      </c>
      <c r="H2924" s="8" t="s">
        <v>20</v>
      </c>
      <c r="I2924" s="8" t="s">
        <v>21</v>
      </c>
      <c r="J2924" s="8" t="s">
        <v>28</v>
      </c>
      <c r="K2924" s="8" t="s">
        <v>29</v>
      </c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  <c r="Z2924" s="2"/>
    </row>
    <row r="2925">
      <c r="A2925" s="7">
        <v>3.1130377E7</v>
      </c>
      <c r="B2925" s="8" t="s">
        <v>24</v>
      </c>
      <c r="C2925" s="8" t="s">
        <v>25</v>
      </c>
      <c r="D2925" s="8" t="s">
        <v>16</v>
      </c>
      <c r="E2925" s="8" t="s">
        <v>4530</v>
      </c>
      <c r="F2925" s="8" t="s">
        <v>4991</v>
      </c>
      <c r="G2925" s="8" t="s">
        <v>4992</v>
      </c>
      <c r="H2925" s="8" t="s">
        <v>20</v>
      </c>
      <c r="I2925" s="8" t="s">
        <v>43</v>
      </c>
      <c r="J2925" s="8" t="s">
        <v>28</v>
      </c>
      <c r="K2925" s="8" t="s">
        <v>29</v>
      </c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  <c r="Z2925" s="2"/>
    </row>
    <row r="2926">
      <c r="A2926" s="7">
        <v>3.1130378E7</v>
      </c>
      <c r="B2926" s="8" t="s">
        <v>14</v>
      </c>
      <c r="C2926" s="8" t="s">
        <v>25</v>
      </c>
      <c r="D2926" s="8" t="s">
        <v>16</v>
      </c>
      <c r="E2926" s="8" t="s">
        <v>4530</v>
      </c>
      <c r="F2926" s="8" t="s">
        <v>4993</v>
      </c>
      <c r="G2926" s="8" t="s">
        <v>4530</v>
      </c>
      <c r="H2926" s="8" t="s">
        <v>40</v>
      </c>
      <c r="I2926" s="8" t="s">
        <v>93</v>
      </c>
      <c r="J2926" s="8" t="s">
        <v>22</v>
      </c>
      <c r="K2926" s="8" t="s">
        <v>23</v>
      </c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  <c r="Z2926" s="2"/>
    </row>
    <row r="2927">
      <c r="A2927" s="7">
        <v>3.1130379E7</v>
      </c>
      <c r="B2927" s="8" t="s">
        <v>14</v>
      </c>
      <c r="C2927" s="8" t="s">
        <v>25</v>
      </c>
      <c r="D2927" s="8" t="s">
        <v>16</v>
      </c>
      <c r="E2927" s="8" t="s">
        <v>4530</v>
      </c>
      <c r="F2927" s="8" t="s">
        <v>4994</v>
      </c>
      <c r="G2927" s="8" t="s">
        <v>4575</v>
      </c>
      <c r="H2927" s="8" t="s">
        <v>40</v>
      </c>
      <c r="I2927" s="8" t="s">
        <v>21</v>
      </c>
      <c r="J2927" s="8" t="s">
        <v>22</v>
      </c>
      <c r="K2927" s="8" t="s">
        <v>29</v>
      </c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  <c r="Z2927" s="2"/>
    </row>
    <row r="2928">
      <c r="A2928" s="7">
        <v>3.113038E7</v>
      </c>
      <c r="B2928" s="8" t="s">
        <v>24</v>
      </c>
      <c r="C2928" s="8" t="s">
        <v>25</v>
      </c>
      <c r="D2928" s="8" t="s">
        <v>16</v>
      </c>
      <c r="E2928" s="8" t="s">
        <v>4530</v>
      </c>
      <c r="F2928" s="8" t="s">
        <v>4995</v>
      </c>
      <c r="G2928" s="8" t="s">
        <v>4996</v>
      </c>
      <c r="H2928" s="8" t="s">
        <v>20</v>
      </c>
      <c r="I2928" s="8" t="s">
        <v>21</v>
      </c>
      <c r="J2928" s="8" t="s">
        <v>28</v>
      </c>
      <c r="K2928" s="8" t="s">
        <v>29</v>
      </c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  <c r="Z2928" s="2"/>
    </row>
    <row r="2929">
      <c r="A2929" s="7">
        <v>3.1130382E7</v>
      </c>
      <c r="B2929" s="8" t="s">
        <v>14</v>
      </c>
      <c r="C2929" s="8" t="s">
        <v>25</v>
      </c>
      <c r="D2929" s="8" t="s">
        <v>16</v>
      </c>
      <c r="E2929" s="8" t="s">
        <v>4530</v>
      </c>
      <c r="F2929" s="8" t="s">
        <v>4997</v>
      </c>
      <c r="G2929" s="8" t="s">
        <v>4958</v>
      </c>
      <c r="H2929" s="8" t="s">
        <v>40</v>
      </c>
      <c r="I2929" s="8" t="s">
        <v>21</v>
      </c>
      <c r="J2929" s="8" t="s">
        <v>22</v>
      </c>
      <c r="K2929" s="8" t="s">
        <v>29</v>
      </c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  <c r="Z2929" s="2"/>
    </row>
    <row r="2930">
      <c r="A2930" s="7">
        <v>3.1130384E7</v>
      </c>
      <c r="B2930" s="8" t="s">
        <v>24</v>
      </c>
      <c r="C2930" s="8" t="s">
        <v>25</v>
      </c>
      <c r="D2930" s="8" t="s">
        <v>16</v>
      </c>
      <c r="E2930" s="8" t="s">
        <v>4530</v>
      </c>
      <c r="F2930" s="8" t="s">
        <v>4998</v>
      </c>
      <c r="G2930" s="8" t="s">
        <v>4999</v>
      </c>
      <c r="H2930" s="8" t="s">
        <v>20</v>
      </c>
      <c r="I2930" s="8" t="s">
        <v>21</v>
      </c>
      <c r="J2930" s="8" t="s">
        <v>28</v>
      </c>
      <c r="K2930" s="8" t="s">
        <v>29</v>
      </c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  <c r="Z2930" s="2"/>
    </row>
    <row r="2931">
      <c r="A2931" s="7">
        <v>3.1130385E7</v>
      </c>
      <c r="B2931" s="8" t="s">
        <v>24</v>
      </c>
      <c r="C2931" s="8" t="s">
        <v>25</v>
      </c>
      <c r="D2931" s="8" t="s">
        <v>16</v>
      </c>
      <c r="E2931" s="8" t="s">
        <v>4530</v>
      </c>
      <c r="F2931" s="8" t="s">
        <v>5000</v>
      </c>
      <c r="G2931" s="8" t="s">
        <v>5001</v>
      </c>
      <c r="H2931" s="8" t="s">
        <v>20</v>
      </c>
      <c r="I2931" s="8" t="s">
        <v>43</v>
      </c>
      <c r="J2931" s="8" t="s">
        <v>28</v>
      </c>
      <c r="K2931" s="8" t="s">
        <v>29</v>
      </c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  <c r="Z2931" s="2"/>
    </row>
    <row r="2932">
      <c r="A2932" s="7">
        <v>3.1130387E7</v>
      </c>
      <c r="B2932" s="8" t="s">
        <v>24</v>
      </c>
      <c r="C2932" s="8" t="s">
        <v>25</v>
      </c>
      <c r="D2932" s="8" t="s">
        <v>16</v>
      </c>
      <c r="E2932" s="8" t="s">
        <v>4530</v>
      </c>
      <c r="F2932" s="8" t="s">
        <v>5002</v>
      </c>
      <c r="G2932" s="8" t="s">
        <v>5003</v>
      </c>
      <c r="H2932" s="8" t="s">
        <v>20</v>
      </c>
      <c r="I2932" s="8" t="s">
        <v>21</v>
      </c>
      <c r="J2932" s="8" t="s">
        <v>22</v>
      </c>
      <c r="K2932" s="8" t="s">
        <v>29</v>
      </c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  <c r="Z2932" s="2"/>
    </row>
    <row r="2933">
      <c r="A2933" s="7">
        <v>3.1130392E7</v>
      </c>
      <c r="B2933" s="8" t="s">
        <v>14</v>
      </c>
      <c r="C2933" s="8" t="s">
        <v>25</v>
      </c>
      <c r="D2933" s="8" t="s">
        <v>16</v>
      </c>
      <c r="E2933" s="8" t="s">
        <v>4530</v>
      </c>
      <c r="F2933" s="8" t="s">
        <v>5004</v>
      </c>
      <c r="G2933" s="8" t="s">
        <v>5005</v>
      </c>
      <c r="H2933" s="8" t="s">
        <v>20</v>
      </c>
      <c r="I2933" s="8" t="s">
        <v>43</v>
      </c>
      <c r="J2933" s="8" t="s">
        <v>22</v>
      </c>
      <c r="K2933" s="8" t="s">
        <v>29</v>
      </c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  <c r="Z2933" s="2"/>
    </row>
    <row r="2934">
      <c r="A2934" s="7">
        <v>3.1140003E7</v>
      </c>
      <c r="B2934" s="8" t="s">
        <v>14</v>
      </c>
      <c r="C2934" s="8" t="s">
        <v>25</v>
      </c>
      <c r="D2934" s="8" t="s">
        <v>16</v>
      </c>
      <c r="E2934" s="8" t="s">
        <v>4530</v>
      </c>
      <c r="F2934" s="8" t="s">
        <v>5006</v>
      </c>
      <c r="G2934" s="8" t="s">
        <v>5007</v>
      </c>
      <c r="H2934" s="8" t="s">
        <v>20</v>
      </c>
      <c r="I2934" s="8" t="s">
        <v>43</v>
      </c>
      <c r="J2934" s="8" t="s">
        <v>22</v>
      </c>
      <c r="K2934" s="8" t="s">
        <v>29</v>
      </c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  <c r="Z2934" s="2"/>
    </row>
    <row r="2935">
      <c r="A2935" s="7">
        <v>3.1140005E7</v>
      </c>
      <c r="B2935" s="8" t="s">
        <v>14</v>
      </c>
      <c r="C2935" s="8" t="s">
        <v>25</v>
      </c>
      <c r="D2935" s="8" t="s">
        <v>16</v>
      </c>
      <c r="E2935" s="8" t="s">
        <v>4530</v>
      </c>
      <c r="F2935" s="8" t="s">
        <v>5008</v>
      </c>
      <c r="G2935" s="8" t="s">
        <v>4737</v>
      </c>
      <c r="H2935" s="8" t="s">
        <v>20</v>
      </c>
      <c r="I2935" s="8" t="s">
        <v>21</v>
      </c>
      <c r="J2935" s="8" t="s">
        <v>22</v>
      </c>
      <c r="K2935" s="8" t="s">
        <v>29</v>
      </c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  <c r="Z2935" s="2"/>
    </row>
    <row r="2936">
      <c r="A2936" s="7">
        <v>3.1140009E7</v>
      </c>
      <c r="B2936" s="8" t="s">
        <v>24</v>
      </c>
      <c r="C2936" s="8" t="s">
        <v>25</v>
      </c>
      <c r="D2936" s="8" t="s">
        <v>16</v>
      </c>
      <c r="E2936" s="8" t="s">
        <v>4530</v>
      </c>
      <c r="F2936" s="8" t="s">
        <v>5009</v>
      </c>
      <c r="G2936" s="8" t="s">
        <v>5007</v>
      </c>
      <c r="H2936" s="8" t="s">
        <v>20</v>
      </c>
      <c r="I2936" s="8" t="s">
        <v>21</v>
      </c>
      <c r="J2936" s="8" t="s">
        <v>28</v>
      </c>
      <c r="K2936" s="8" t="s">
        <v>29</v>
      </c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  <c r="Z2936" s="2"/>
    </row>
    <row r="2937">
      <c r="A2937" s="7">
        <v>3.1140015E7</v>
      </c>
      <c r="B2937" s="8" t="s">
        <v>14</v>
      </c>
      <c r="C2937" s="8" t="s">
        <v>25</v>
      </c>
      <c r="D2937" s="8" t="s">
        <v>16</v>
      </c>
      <c r="E2937" s="8" t="s">
        <v>4530</v>
      </c>
      <c r="F2937" s="8" t="s">
        <v>5010</v>
      </c>
      <c r="G2937" s="8" t="s">
        <v>5011</v>
      </c>
      <c r="H2937" s="8" t="s">
        <v>20</v>
      </c>
      <c r="I2937" s="8" t="s">
        <v>93</v>
      </c>
      <c r="J2937" s="8" t="s">
        <v>22</v>
      </c>
      <c r="K2937" s="8" t="s">
        <v>29</v>
      </c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  <c r="Z2937" s="2"/>
    </row>
    <row r="2938">
      <c r="A2938" s="7">
        <v>3.1140018E7</v>
      </c>
      <c r="B2938" s="8" t="s">
        <v>14</v>
      </c>
      <c r="C2938" s="8" t="s">
        <v>25</v>
      </c>
      <c r="D2938" s="8" t="s">
        <v>16</v>
      </c>
      <c r="E2938" s="8" t="s">
        <v>4530</v>
      </c>
      <c r="F2938" s="8" t="s">
        <v>5012</v>
      </c>
      <c r="G2938" s="8" t="s">
        <v>4737</v>
      </c>
      <c r="H2938" s="8" t="s">
        <v>20</v>
      </c>
      <c r="I2938" s="8" t="s">
        <v>21</v>
      </c>
      <c r="J2938" s="8" t="s">
        <v>22</v>
      </c>
      <c r="K2938" s="8" t="s">
        <v>29</v>
      </c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  <c r="Z2938" s="2"/>
    </row>
    <row r="2939">
      <c r="A2939" s="7">
        <v>3.1140037E7</v>
      </c>
      <c r="B2939" s="8" t="s">
        <v>24</v>
      </c>
      <c r="C2939" s="8" t="s">
        <v>25</v>
      </c>
      <c r="D2939" s="8" t="s">
        <v>16</v>
      </c>
      <c r="E2939" s="8" t="s">
        <v>4530</v>
      </c>
      <c r="F2939" s="8" t="s">
        <v>5013</v>
      </c>
      <c r="G2939" s="8" t="s">
        <v>5014</v>
      </c>
      <c r="H2939" s="8" t="s">
        <v>20</v>
      </c>
      <c r="I2939" s="8" t="s">
        <v>21</v>
      </c>
      <c r="J2939" s="8" t="s">
        <v>28</v>
      </c>
      <c r="K2939" s="8" t="s">
        <v>29</v>
      </c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  <c r="Z2939" s="2"/>
    </row>
    <row r="2940">
      <c r="A2940" s="7">
        <v>3.1140039E7</v>
      </c>
      <c r="B2940" s="8" t="s">
        <v>14</v>
      </c>
      <c r="C2940" s="8" t="s">
        <v>25</v>
      </c>
      <c r="D2940" s="8" t="s">
        <v>16</v>
      </c>
      <c r="E2940" s="8" t="s">
        <v>4530</v>
      </c>
      <c r="F2940" s="8" t="s">
        <v>5015</v>
      </c>
      <c r="G2940" s="8" t="s">
        <v>5016</v>
      </c>
      <c r="H2940" s="8" t="s">
        <v>20</v>
      </c>
      <c r="I2940" s="8" t="s">
        <v>21</v>
      </c>
      <c r="J2940" s="8" t="s">
        <v>28</v>
      </c>
      <c r="K2940" s="8" t="s">
        <v>29</v>
      </c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  <c r="Z2940" s="2"/>
    </row>
    <row r="2941">
      <c r="A2941" s="7">
        <v>3.1140043E7</v>
      </c>
      <c r="B2941" s="8" t="s">
        <v>24</v>
      </c>
      <c r="C2941" s="8" t="s">
        <v>25</v>
      </c>
      <c r="D2941" s="8" t="s">
        <v>16</v>
      </c>
      <c r="E2941" s="8" t="s">
        <v>4530</v>
      </c>
      <c r="F2941" s="8" t="s">
        <v>5017</v>
      </c>
      <c r="G2941" s="8" t="s">
        <v>5018</v>
      </c>
      <c r="H2941" s="8" t="s">
        <v>20</v>
      </c>
      <c r="I2941" s="8" t="s">
        <v>43</v>
      </c>
      <c r="J2941" s="8" t="s">
        <v>28</v>
      </c>
      <c r="K2941" s="8" t="s">
        <v>29</v>
      </c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  <c r="Z2941" s="2"/>
    </row>
    <row r="2942">
      <c r="A2942" s="7">
        <v>3.1140044E7</v>
      </c>
      <c r="B2942" s="8" t="s">
        <v>24</v>
      </c>
      <c r="C2942" s="8" t="s">
        <v>25</v>
      </c>
      <c r="D2942" s="8" t="s">
        <v>16</v>
      </c>
      <c r="E2942" s="8" t="s">
        <v>4530</v>
      </c>
      <c r="F2942" s="8" t="s">
        <v>5019</v>
      </c>
      <c r="G2942" s="8" t="s">
        <v>5020</v>
      </c>
      <c r="H2942" s="8" t="s">
        <v>20</v>
      </c>
      <c r="I2942" s="8" t="s">
        <v>43</v>
      </c>
      <c r="J2942" s="8" t="s">
        <v>28</v>
      </c>
      <c r="K2942" s="8" t="s">
        <v>29</v>
      </c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  <c r="Z2942" s="2"/>
    </row>
    <row r="2943">
      <c r="A2943" s="7">
        <v>3.1140045E7</v>
      </c>
      <c r="B2943" s="8" t="s">
        <v>24</v>
      </c>
      <c r="C2943" s="8" t="s">
        <v>25</v>
      </c>
      <c r="D2943" s="8" t="s">
        <v>16</v>
      </c>
      <c r="E2943" s="8" t="s">
        <v>4530</v>
      </c>
      <c r="F2943" s="8" t="s">
        <v>5021</v>
      </c>
      <c r="G2943" s="8" t="s">
        <v>5007</v>
      </c>
      <c r="H2943" s="8" t="s">
        <v>20</v>
      </c>
      <c r="I2943" s="8" t="s">
        <v>43</v>
      </c>
      <c r="J2943" s="8" t="s">
        <v>28</v>
      </c>
      <c r="K2943" s="8" t="s">
        <v>29</v>
      </c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  <c r="Z2943" s="2"/>
    </row>
    <row r="2944">
      <c r="A2944" s="7">
        <v>3.1140046E7</v>
      </c>
      <c r="B2944" s="8" t="s">
        <v>24</v>
      </c>
      <c r="C2944" s="8" t="s">
        <v>25</v>
      </c>
      <c r="D2944" s="8" t="s">
        <v>16</v>
      </c>
      <c r="E2944" s="8" t="s">
        <v>4530</v>
      </c>
      <c r="F2944" s="8" t="s">
        <v>5022</v>
      </c>
      <c r="G2944" s="8" t="s">
        <v>5023</v>
      </c>
      <c r="H2944" s="8" t="s">
        <v>20</v>
      </c>
      <c r="I2944" s="8" t="s">
        <v>43</v>
      </c>
      <c r="J2944" s="8" t="s">
        <v>28</v>
      </c>
      <c r="K2944" s="8" t="s">
        <v>29</v>
      </c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  <c r="Z2944" s="2"/>
    </row>
    <row r="2945">
      <c r="A2945" s="7">
        <v>3.1140047E7</v>
      </c>
      <c r="B2945" s="8" t="s">
        <v>24</v>
      </c>
      <c r="C2945" s="8" t="s">
        <v>25</v>
      </c>
      <c r="D2945" s="8" t="s">
        <v>16</v>
      </c>
      <c r="E2945" s="8" t="s">
        <v>4530</v>
      </c>
      <c r="F2945" s="8" t="s">
        <v>5024</v>
      </c>
      <c r="G2945" s="8" t="s">
        <v>5025</v>
      </c>
      <c r="H2945" s="8" t="s">
        <v>20</v>
      </c>
      <c r="I2945" s="8" t="s">
        <v>43</v>
      </c>
      <c r="J2945" s="8" t="s">
        <v>28</v>
      </c>
      <c r="K2945" s="8" t="s">
        <v>29</v>
      </c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  <c r="Z2945" s="2"/>
    </row>
    <row r="2946">
      <c r="A2946" s="7">
        <v>3.1140048E7</v>
      </c>
      <c r="B2946" s="8" t="s">
        <v>24</v>
      </c>
      <c r="C2946" s="8" t="s">
        <v>25</v>
      </c>
      <c r="D2946" s="8" t="s">
        <v>16</v>
      </c>
      <c r="E2946" s="8" t="s">
        <v>4530</v>
      </c>
      <c r="F2946" s="8" t="s">
        <v>5026</v>
      </c>
      <c r="G2946" s="8" t="s">
        <v>5027</v>
      </c>
      <c r="H2946" s="8" t="s">
        <v>20</v>
      </c>
      <c r="I2946" s="8" t="s">
        <v>43</v>
      </c>
      <c r="J2946" s="8" t="s">
        <v>28</v>
      </c>
      <c r="K2946" s="8" t="s">
        <v>29</v>
      </c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  <c r="Z2946" s="2"/>
    </row>
    <row r="2947">
      <c r="A2947" s="7">
        <v>3.114005E7</v>
      </c>
      <c r="B2947" s="8" t="s">
        <v>24</v>
      </c>
      <c r="C2947" s="8" t="s">
        <v>25</v>
      </c>
      <c r="D2947" s="8" t="s">
        <v>16</v>
      </c>
      <c r="E2947" s="8" t="s">
        <v>4530</v>
      </c>
      <c r="F2947" s="8" t="s">
        <v>5028</v>
      </c>
      <c r="G2947" s="8" t="s">
        <v>5029</v>
      </c>
      <c r="H2947" s="8" t="s">
        <v>20</v>
      </c>
      <c r="I2947" s="8" t="s">
        <v>43</v>
      </c>
      <c r="J2947" s="8" t="s">
        <v>28</v>
      </c>
      <c r="K2947" s="8" t="s">
        <v>29</v>
      </c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  <c r="Z2947" s="2"/>
    </row>
    <row r="2948">
      <c r="A2948" s="7">
        <v>3.1140051E7</v>
      </c>
      <c r="B2948" s="8" t="s">
        <v>24</v>
      </c>
      <c r="C2948" s="8" t="s">
        <v>25</v>
      </c>
      <c r="D2948" s="8" t="s">
        <v>16</v>
      </c>
      <c r="E2948" s="8" t="s">
        <v>4530</v>
      </c>
      <c r="F2948" s="8" t="s">
        <v>5030</v>
      </c>
      <c r="G2948" s="8" t="s">
        <v>5031</v>
      </c>
      <c r="H2948" s="8" t="s">
        <v>20</v>
      </c>
      <c r="I2948" s="8" t="s">
        <v>43</v>
      </c>
      <c r="J2948" s="8" t="s">
        <v>28</v>
      </c>
      <c r="K2948" s="8" t="s">
        <v>29</v>
      </c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  <c r="Z2948" s="2"/>
    </row>
    <row r="2949">
      <c r="A2949" s="7">
        <v>3.1140052E7</v>
      </c>
      <c r="B2949" s="8" t="s">
        <v>24</v>
      </c>
      <c r="C2949" s="8" t="s">
        <v>25</v>
      </c>
      <c r="D2949" s="8" t="s">
        <v>16</v>
      </c>
      <c r="E2949" s="8" t="s">
        <v>4530</v>
      </c>
      <c r="F2949" s="8" t="s">
        <v>5032</v>
      </c>
      <c r="G2949" s="8" t="s">
        <v>5033</v>
      </c>
      <c r="H2949" s="8" t="s">
        <v>20</v>
      </c>
      <c r="I2949" s="8" t="s">
        <v>43</v>
      </c>
      <c r="J2949" s="8" t="s">
        <v>28</v>
      </c>
      <c r="K2949" s="8" t="s">
        <v>29</v>
      </c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  <c r="Z2949" s="2"/>
    </row>
    <row r="2950">
      <c r="A2950" s="7">
        <v>3.1140053E7</v>
      </c>
      <c r="B2950" s="8" t="s">
        <v>24</v>
      </c>
      <c r="C2950" s="8" t="s">
        <v>25</v>
      </c>
      <c r="D2950" s="8" t="s">
        <v>16</v>
      </c>
      <c r="E2950" s="8" t="s">
        <v>4530</v>
      </c>
      <c r="F2950" s="8" t="s">
        <v>5034</v>
      </c>
      <c r="G2950" s="8" t="s">
        <v>5035</v>
      </c>
      <c r="H2950" s="8" t="s">
        <v>20</v>
      </c>
      <c r="I2950" s="8" t="s">
        <v>43</v>
      </c>
      <c r="J2950" s="8" t="s">
        <v>28</v>
      </c>
      <c r="K2950" s="8" t="s">
        <v>29</v>
      </c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  <c r="Z2950" s="2"/>
    </row>
    <row r="2951">
      <c r="A2951" s="7">
        <v>3.1140054E7</v>
      </c>
      <c r="B2951" s="8" t="s">
        <v>24</v>
      </c>
      <c r="C2951" s="8" t="s">
        <v>25</v>
      </c>
      <c r="D2951" s="8" t="s">
        <v>16</v>
      </c>
      <c r="E2951" s="8" t="s">
        <v>4530</v>
      </c>
      <c r="F2951" s="8" t="s">
        <v>5036</v>
      </c>
      <c r="G2951" s="8" t="s">
        <v>5037</v>
      </c>
      <c r="H2951" s="8" t="s">
        <v>20</v>
      </c>
      <c r="I2951" s="8" t="s">
        <v>43</v>
      </c>
      <c r="J2951" s="8" t="s">
        <v>28</v>
      </c>
      <c r="K2951" s="8" t="s">
        <v>29</v>
      </c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  <c r="Z2951" s="2"/>
    </row>
    <row r="2952">
      <c r="A2952" s="7">
        <v>3.1140055E7</v>
      </c>
      <c r="B2952" s="8" t="s">
        <v>24</v>
      </c>
      <c r="C2952" s="8" t="s">
        <v>25</v>
      </c>
      <c r="D2952" s="8" t="s">
        <v>16</v>
      </c>
      <c r="E2952" s="8" t="s">
        <v>4530</v>
      </c>
      <c r="F2952" s="8" t="s">
        <v>5038</v>
      </c>
      <c r="G2952" s="8" t="s">
        <v>5039</v>
      </c>
      <c r="H2952" s="8" t="s">
        <v>20</v>
      </c>
      <c r="I2952" s="8" t="s">
        <v>43</v>
      </c>
      <c r="J2952" s="8" t="s">
        <v>28</v>
      </c>
      <c r="K2952" s="8" t="s">
        <v>29</v>
      </c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  <c r="Z2952" s="2"/>
    </row>
    <row r="2953">
      <c r="A2953" s="7">
        <v>3.1140056E7</v>
      </c>
      <c r="B2953" s="8" t="s">
        <v>24</v>
      </c>
      <c r="C2953" s="8" t="s">
        <v>25</v>
      </c>
      <c r="D2953" s="8" t="s">
        <v>16</v>
      </c>
      <c r="E2953" s="8" t="s">
        <v>4530</v>
      </c>
      <c r="F2953" s="8" t="s">
        <v>5040</v>
      </c>
      <c r="G2953" s="8" t="s">
        <v>5041</v>
      </c>
      <c r="H2953" s="8" t="s">
        <v>20</v>
      </c>
      <c r="I2953" s="8" t="s">
        <v>43</v>
      </c>
      <c r="J2953" s="8" t="s">
        <v>28</v>
      </c>
      <c r="K2953" s="8" t="s">
        <v>29</v>
      </c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  <c r="Z2953" s="2"/>
    </row>
    <row r="2954">
      <c r="A2954" s="7">
        <v>3.1140057E7</v>
      </c>
      <c r="B2954" s="8" t="s">
        <v>24</v>
      </c>
      <c r="C2954" s="8" t="s">
        <v>25</v>
      </c>
      <c r="D2954" s="8" t="s">
        <v>16</v>
      </c>
      <c r="E2954" s="8" t="s">
        <v>4530</v>
      </c>
      <c r="F2954" s="8" t="s">
        <v>5042</v>
      </c>
      <c r="G2954" s="8" t="s">
        <v>5043</v>
      </c>
      <c r="H2954" s="8" t="s">
        <v>20</v>
      </c>
      <c r="I2954" s="8" t="s">
        <v>43</v>
      </c>
      <c r="J2954" s="8" t="s">
        <v>28</v>
      </c>
      <c r="K2954" s="8" t="s">
        <v>29</v>
      </c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  <c r="Z2954" s="2"/>
    </row>
    <row r="2955">
      <c r="A2955" s="7">
        <v>3.1140058E7</v>
      </c>
      <c r="B2955" s="8" t="s">
        <v>24</v>
      </c>
      <c r="C2955" s="8" t="s">
        <v>25</v>
      </c>
      <c r="D2955" s="8" t="s">
        <v>16</v>
      </c>
      <c r="E2955" s="8" t="s">
        <v>4530</v>
      </c>
      <c r="F2955" s="8" t="s">
        <v>5044</v>
      </c>
      <c r="G2955" s="8" t="s">
        <v>5045</v>
      </c>
      <c r="H2955" s="8" t="s">
        <v>20</v>
      </c>
      <c r="I2955" s="8" t="s">
        <v>43</v>
      </c>
      <c r="J2955" s="8" t="s">
        <v>28</v>
      </c>
      <c r="K2955" s="8" t="s">
        <v>29</v>
      </c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  <c r="Z2955" s="2"/>
    </row>
    <row r="2956">
      <c r="A2956" s="7">
        <v>3.1140059E7</v>
      </c>
      <c r="B2956" s="8" t="s">
        <v>24</v>
      </c>
      <c r="C2956" s="8" t="s">
        <v>25</v>
      </c>
      <c r="D2956" s="8" t="s">
        <v>16</v>
      </c>
      <c r="E2956" s="8" t="s">
        <v>4530</v>
      </c>
      <c r="F2956" s="8" t="s">
        <v>5046</v>
      </c>
      <c r="G2956" s="8" t="s">
        <v>5047</v>
      </c>
      <c r="H2956" s="8" t="s">
        <v>20</v>
      </c>
      <c r="I2956" s="8" t="s">
        <v>43</v>
      </c>
      <c r="J2956" s="8" t="s">
        <v>28</v>
      </c>
      <c r="K2956" s="8" t="s">
        <v>29</v>
      </c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  <c r="Z2956" s="2"/>
    </row>
    <row r="2957">
      <c r="A2957" s="7">
        <v>3.114006E7</v>
      </c>
      <c r="B2957" s="8" t="s">
        <v>24</v>
      </c>
      <c r="C2957" s="8" t="s">
        <v>25</v>
      </c>
      <c r="D2957" s="8" t="s">
        <v>16</v>
      </c>
      <c r="E2957" s="8" t="s">
        <v>4530</v>
      </c>
      <c r="F2957" s="8" t="s">
        <v>5048</v>
      </c>
      <c r="G2957" s="8" t="s">
        <v>5049</v>
      </c>
      <c r="H2957" s="8" t="s">
        <v>20</v>
      </c>
      <c r="I2957" s="8" t="s">
        <v>43</v>
      </c>
      <c r="J2957" s="8" t="s">
        <v>28</v>
      </c>
      <c r="K2957" s="8" t="s">
        <v>29</v>
      </c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  <c r="Z2957" s="2"/>
    </row>
    <row r="2958">
      <c r="A2958" s="7">
        <v>3.1140061E7</v>
      </c>
      <c r="B2958" s="8" t="s">
        <v>24</v>
      </c>
      <c r="C2958" s="8" t="s">
        <v>25</v>
      </c>
      <c r="D2958" s="8" t="s">
        <v>16</v>
      </c>
      <c r="E2958" s="8" t="s">
        <v>4530</v>
      </c>
      <c r="F2958" s="8" t="s">
        <v>5050</v>
      </c>
      <c r="G2958" s="8" t="s">
        <v>5051</v>
      </c>
      <c r="H2958" s="8" t="s">
        <v>20</v>
      </c>
      <c r="I2958" s="8" t="s">
        <v>43</v>
      </c>
      <c r="J2958" s="8" t="s">
        <v>28</v>
      </c>
      <c r="K2958" s="8" t="s">
        <v>29</v>
      </c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  <c r="Z2958" s="2"/>
    </row>
    <row r="2959">
      <c r="A2959" s="7">
        <v>3.1140062E7</v>
      </c>
      <c r="B2959" s="8" t="s">
        <v>24</v>
      </c>
      <c r="C2959" s="8" t="s">
        <v>25</v>
      </c>
      <c r="D2959" s="8" t="s">
        <v>16</v>
      </c>
      <c r="E2959" s="8" t="s">
        <v>4530</v>
      </c>
      <c r="F2959" s="8" t="s">
        <v>5052</v>
      </c>
      <c r="G2959" s="8" t="s">
        <v>4304</v>
      </c>
      <c r="H2959" s="8" t="s">
        <v>20</v>
      </c>
      <c r="I2959" s="8" t="s">
        <v>43</v>
      </c>
      <c r="J2959" s="8" t="s">
        <v>28</v>
      </c>
      <c r="K2959" s="8" t="s">
        <v>29</v>
      </c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  <c r="Z2959" s="2"/>
    </row>
    <row r="2960">
      <c r="A2960" s="7">
        <v>3.1140063E7</v>
      </c>
      <c r="B2960" s="8" t="s">
        <v>24</v>
      </c>
      <c r="C2960" s="8" t="s">
        <v>25</v>
      </c>
      <c r="D2960" s="8" t="s">
        <v>16</v>
      </c>
      <c r="E2960" s="8" t="s">
        <v>4530</v>
      </c>
      <c r="F2960" s="8" t="s">
        <v>5053</v>
      </c>
      <c r="G2960" s="8" t="s">
        <v>5054</v>
      </c>
      <c r="H2960" s="8" t="s">
        <v>20</v>
      </c>
      <c r="I2960" s="8" t="s">
        <v>43</v>
      </c>
      <c r="J2960" s="8" t="s">
        <v>28</v>
      </c>
      <c r="K2960" s="8" t="s">
        <v>29</v>
      </c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  <c r="Z2960" s="2"/>
    </row>
    <row r="2961">
      <c r="A2961" s="7">
        <v>3.1140064E7</v>
      </c>
      <c r="B2961" s="8" t="s">
        <v>24</v>
      </c>
      <c r="C2961" s="8" t="s">
        <v>25</v>
      </c>
      <c r="D2961" s="8" t="s">
        <v>16</v>
      </c>
      <c r="E2961" s="8" t="s">
        <v>4530</v>
      </c>
      <c r="F2961" s="8" t="s">
        <v>5055</v>
      </c>
      <c r="G2961" s="8" t="s">
        <v>5056</v>
      </c>
      <c r="H2961" s="8" t="s">
        <v>20</v>
      </c>
      <c r="I2961" s="8" t="s">
        <v>21</v>
      </c>
      <c r="J2961" s="8" t="s">
        <v>28</v>
      </c>
      <c r="K2961" s="8" t="s">
        <v>29</v>
      </c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  <c r="Z2961" s="2"/>
    </row>
    <row r="2962">
      <c r="A2962" s="7">
        <v>3.1140065E7</v>
      </c>
      <c r="B2962" s="8" t="s">
        <v>24</v>
      </c>
      <c r="C2962" s="8" t="s">
        <v>25</v>
      </c>
      <c r="D2962" s="8" t="s">
        <v>16</v>
      </c>
      <c r="E2962" s="8" t="s">
        <v>4530</v>
      </c>
      <c r="F2962" s="8" t="s">
        <v>5057</v>
      </c>
      <c r="G2962" s="8" t="s">
        <v>5043</v>
      </c>
      <c r="H2962" s="8" t="s">
        <v>20</v>
      </c>
      <c r="I2962" s="8" t="s">
        <v>43</v>
      </c>
      <c r="J2962" s="8" t="s">
        <v>28</v>
      </c>
      <c r="K2962" s="8" t="s">
        <v>29</v>
      </c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  <c r="Z2962" s="2"/>
    </row>
    <row r="2963">
      <c r="A2963" s="7">
        <v>3.1140066E7</v>
      </c>
      <c r="B2963" s="8" t="s">
        <v>24</v>
      </c>
      <c r="C2963" s="8" t="s">
        <v>25</v>
      </c>
      <c r="D2963" s="8" t="s">
        <v>16</v>
      </c>
      <c r="E2963" s="8" t="s">
        <v>4530</v>
      </c>
      <c r="F2963" s="8" t="s">
        <v>5058</v>
      </c>
      <c r="G2963" s="8" t="s">
        <v>5059</v>
      </c>
      <c r="H2963" s="8" t="s">
        <v>20</v>
      </c>
      <c r="I2963" s="8" t="s">
        <v>43</v>
      </c>
      <c r="J2963" s="8" t="s">
        <v>28</v>
      </c>
      <c r="K2963" s="8" t="s">
        <v>29</v>
      </c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  <c r="Z2963" s="2"/>
    </row>
    <row r="2964">
      <c r="A2964" s="7">
        <v>3.1140067E7</v>
      </c>
      <c r="B2964" s="8" t="s">
        <v>24</v>
      </c>
      <c r="C2964" s="8" t="s">
        <v>25</v>
      </c>
      <c r="D2964" s="8" t="s">
        <v>16</v>
      </c>
      <c r="E2964" s="8" t="s">
        <v>4530</v>
      </c>
      <c r="F2964" s="8" t="s">
        <v>5060</v>
      </c>
      <c r="G2964" s="8" t="s">
        <v>5061</v>
      </c>
      <c r="H2964" s="8" t="s">
        <v>20</v>
      </c>
      <c r="I2964" s="8" t="s">
        <v>43</v>
      </c>
      <c r="J2964" s="8" t="s">
        <v>28</v>
      </c>
      <c r="K2964" s="8" t="s">
        <v>29</v>
      </c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  <c r="Z2964" s="2"/>
    </row>
    <row r="2965">
      <c r="A2965" s="7">
        <v>3.1140068E7</v>
      </c>
      <c r="B2965" s="8" t="s">
        <v>24</v>
      </c>
      <c r="C2965" s="8" t="s">
        <v>25</v>
      </c>
      <c r="D2965" s="8" t="s">
        <v>16</v>
      </c>
      <c r="E2965" s="8" t="s">
        <v>4530</v>
      </c>
      <c r="F2965" s="8" t="s">
        <v>5062</v>
      </c>
      <c r="G2965" s="8" t="s">
        <v>5063</v>
      </c>
      <c r="H2965" s="8" t="s">
        <v>20</v>
      </c>
      <c r="I2965" s="8" t="s">
        <v>43</v>
      </c>
      <c r="J2965" s="8" t="s">
        <v>28</v>
      </c>
      <c r="K2965" s="8" t="s">
        <v>29</v>
      </c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  <c r="Z2965" s="2"/>
    </row>
    <row r="2966">
      <c r="A2966" s="7">
        <v>3.1140069E7</v>
      </c>
      <c r="B2966" s="8" t="s">
        <v>24</v>
      </c>
      <c r="C2966" s="8" t="s">
        <v>25</v>
      </c>
      <c r="D2966" s="8" t="s">
        <v>16</v>
      </c>
      <c r="E2966" s="8" t="s">
        <v>4530</v>
      </c>
      <c r="F2966" s="8" t="s">
        <v>5064</v>
      </c>
      <c r="G2966" s="8" t="s">
        <v>5065</v>
      </c>
      <c r="H2966" s="8" t="s">
        <v>20</v>
      </c>
      <c r="I2966" s="8" t="s">
        <v>43</v>
      </c>
      <c r="J2966" s="8" t="s">
        <v>28</v>
      </c>
      <c r="K2966" s="8" t="s">
        <v>29</v>
      </c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  <c r="Z2966" s="2"/>
    </row>
    <row r="2967">
      <c r="A2967" s="7">
        <v>3.114007E7</v>
      </c>
      <c r="B2967" s="8" t="s">
        <v>24</v>
      </c>
      <c r="C2967" s="8" t="s">
        <v>25</v>
      </c>
      <c r="D2967" s="8" t="s">
        <v>16</v>
      </c>
      <c r="E2967" s="8" t="s">
        <v>4530</v>
      </c>
      <c r="F2967" s="8" t="s">
        <v>5066</v>
      </c>
      <c r="G2967" s="8" t="s">
        <v>5067</v>
      </c>
      <c r="H2967" s="8" t="s">
        <v>20</v>
      </c>
      <c r="I2967" s="8" t="s">
        <v>43</v>
      </c>
      <c r="J2967" s="8" t="s">
        <v>28</v>
      </c>
      <c r="K2967" s="8" t="s">
        <v>29</v>
      </c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  <c r="Z2967" s="2"/>
    </row>
    <row r="2968">
      <c r="A2968" s="7">
        <v>3.1140071E7</v>
      </c>
      <c r="B2968" s="8" t="s">
        <v>24</v>
      </c>
      <c r="C2968" s="8" t="s">
        <v>25</v>
      </c>
      <c r="D2968" s="8" t="s">
        <v>16</v>
      </c>
      <c r="E2968" s="8" t="s">
        <v>4530</v>
      </c>
      <c r="F2968" s="8" t="s">
        <v>5068</v>
      </c>
      <c r="G2968" s="8" t="s">
        <v>5069</v>
      </c>
      <c r="H2968" s="8" t="s">
        <v>20</v>
      </c>
      <c r="I2968" s="8" t="s">
        <v>43</v>
      </c>
      <c r="J2968" s="8" t="s">
        <v>28</v>
      </c>
      <c r="K2968" s="8" t="s">
        <v>29</v>
      </c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  <c r="Z2968" s="2"/>
    </row>
    <row r="2969">
      <c r="A2969" s="7">
        <v>3.1140072E7</v>
      </c>
      <c r="B2969" s="8" t="s">
        <v>24</v>
      </c>
      <c r="C2969" s="8" t="s">
        <v>25</v>
      </c>
      <c r="D2969" s="8" t="s">
        <v>16</v>
      </c>
      <c r="E2969" s="8" t="s">
        <v>4530</v>
      </c>
      <c r="F2969" s="8" t="s">
        <v>5070</v>
      </c>
      <c r="G2969" s="8" t="s">
        <v>5071</v>
      </c>
      <c r="H2969" s="8" t="s">
        <v>20</v>
      </c>
      <c r="I2969" s="8" t="s">
        <v>43</v>
      </c>
      <c r="J2969" s="8" t="s">
        <v>28</v>
      </c>
      <c r="K2969" s="8" t="s">
        <v>29</v>
      </c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  <c r="Z2969" s="2"/>
    </row>
    <row r="2970">
      <c r="A2970" s="7">
        <v>3.1140073E7</v>
      </c>
      <c r="B2970" s="8" t="s">
        <v>24</v>
      </c>
      <c r="C2970" s="8" t="s">
        <v>25</v>
      </c>
      <c r="D2970" s="8" t="s">
        <v>16</v>
      </c>
      <c r="E2970" s="8" t="s">
        <v>4530</v>
      </c>
      <c r="F2970" s="8" t="s">
        <v>5072</v>
      </c>
      <c r="G2970" s="8" t="s">
        <v>5073</v>
      </c>
      <c r="H2970" s="8" t="s">
        <v>20</v>
      </c>
      <c r="I2970" s="8" t="s">
        <v>43</v>
      </c>
      <c r="J2970" s="8" t="s">
        <v>28</v>
      </c>
      <c r="K2970" s="8" t="s">
        <v>29</v>
      </c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</row>
    <row r="2971">
      <c r="A2971" s="7">
        <v>3.1140074E7</v>
      </c>
      <c r="B2971" s="8" t="s">
        <v>24</v>
      </c>
      <c r="C2971" s="8" t="s">
        <v>25</v>
      </c>
      <c r="D2971" s="8" t="s">
        <v>16</v>
      </c>
      <c r="E2971" s="8" t="s">
        <v>4530</v>
      </c>
      <c r="F2971" s="8" t="s">
        <v>5074</v>
      </c>
      <c r="G2971" s="8" t="s">
        <v>5075</v>
      </c>
      <c r="H2971" s="8" t="s">
        <v>20</v>
      </c>
      <c r="I2971" s="8" t="s">
        <v>43</v>
      </c>
      <c r="J2971" s="8" t="s">
        <v>28</v>
      </c>
      <c r="K2971" s="8" t="s">
        <v>29</v>
      </c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  <c r="Z2971" s="2"/>
    </row>
    <row r="2972">
      <c r="A2972" s="7">
        <v>3.1140075E7</v>
      </c>
      <c r="B2972" s="8" t="s">
        <v>24</v>
      </c>
      <c r="C2972" s="8" t="s">
        <v>25</v>
      </c>
      <c r="D2972" s="8" t="s">
        <v>16</v>
      </c>
      <c r="E2972" s="8" t="s">
        <v>4530</v>
      </c>
      <c r="F2972" s="8" t="s">
        <v>5076</v>
      </c>
      <c r="G2972" s="8" t="s">
        <v>5077</v>
      </c>
      <c r="H2972" s="8" t="s">
        <v>20</v>
      </c>
      <c r="I2972" s="8" t="s">
        <v>21</v>
      </c>
      <c r="J2972" s="8" t="s">
        <v>28</v>
      </c>
      <c r="K2972" s="8" t="s">
        <v>29</v>
      </c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  <c r="Z2972" s="2"/>
    </row>
    <row r="2973">
      <c r="A2973" s="7">
        <v>3.1140076E7</v>
      </c>
      <c r="B2973" s="8" t="s">
        <v>24</v>
      </c>
      <c r="C2973" s="8" t="s">
        <v>25</v>
      </c>
      <c r="D2973" s="8" t="s">
        <v>16</v>
      </c>
      <c r="E2973" s="8" t="s">
        <v>4530</v>
      </c>
      <c r="F2973" s="8" t="s">
        <v>5078</v>
      </c>
      <c r="G2973" s="8" t="s">
        <v>5079</v>
      </c>
      <c r="H2973" s="8" t="s">
        <v>20</v>
      </c>
      <c r="I2973" s="8" t="s">
        <v>43</v>
      </c>
      <c r="J2973" s="8" t="s">
        <v>28</v>
      </c>
      <c r="K2973" s="8" t="s">
        <v>29</v>
      </c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  <c r="Z2973" s="2"/>
    </row>
    <row r="2974">
      <c r="A2974" s="7">
        <v>3.1140078E7</v>
      </c>
      <c r="B2974" s="8" t="s">
        <v>24</v>
      </c>
      <c r="C2974" s="8" t="s">
        <v>25</v>
      </c>
      <c r="D2974" s="8" t="s">
        <v>16</v>
      </c>
      <c r="E2974" s="8" t="s">
        <v>4530</v>
      </c>
      <c r="F2974" s="8" t="s">
        <v>5080</v>
      </c>
      <c r="G2974" s="8" t="s">
        <v>5081</v>
      </c>
      <c r="H2974" s="8" t="s">
        <v>20</v>
      </c>
      <c r="I2974" s="8" t="s">
        <v>43</v>
      </c>
      <c r="J2974" s="8" t="s">
        <v>28</v>
      </c>
      <c r="K2974" s="8" t="s">
        <v>29</v>
      </c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  <c r="Z2974" s="2"/>
    </row>
    <row r="2975">
      <c r="A2975" s="7">
        <v>3.1140079E7</v>
      </c>
      <c r="B2975" s="8" t="s">
        <v>24</v>
      </c>
      <c r="C2975" s="8" t="s">
        <v>25</v>
      </c>
      <c r="D2975" s="8" t="s">
        <v>16</v>
      </c>
      <c r="E2975" s="8" t="s">
        <v>4530</v>
      </c>
      <c r="F2975" s="8" t="s">
        <v>5082</v>
      </c>
      <c r="G2975" s="8" t="s">
        <v>5083</v>
      </c>
      <c r="H2975" s="8" t="s">
        <v>20</v>
      </c>
      <c r="I2975" s="8" t="s">
        <v>43</v>
      </c>
      <c r="J2975" s="8" t="s">
        <v>28</v>
      </c>
      <c r="K2975" s="8" t="s">
        <v>29</v>
      </c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  <c r="Z2975" s="2"/>
    </row>
    <row r="2976">
      <c r="A2976" s="7">
        <v>3.114008E7</v>
      </c>
      <c r="B2976" s="8" t="s">
        <v>24</v>
      </c>
      <c r="C2976" s="8" t="s">
        <v>25</v>
      </c>
      <c r="D2976" s="8" t="s">
        <v>16</v>
      </c>
      <c r="E2976" s="8" t="s">
        <v>4530</v>
      </c>
      <c r="F2976" s="8" t="s">
        <v>5084</v>
      </c>
      <c r="G2976" s="8" t="s">
        <v>5085</v>
      </c>
      <c r="H2976" s="8" t="s">
        <v>20</v>
      </c>
      <c r="I2976" s="8" t="s">
        <v>43</v>
      </c>
      <c r="J2976" s="8" t="s">
        <v>28</v>
      </c>
      <c r="K2976" s="8" t="s">
        <v>29</v>
      </c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  <c r="Z2976" s="2"/>
    </row>
    <row r="2977">
      <c r="A2977" s="7">
        <v>3.1140082E7</v>
      </c>
      <c r="B2977" s="8" t="s">
        <v>24</v>
      </c>
      <c r="C2977" s="8" t="s">
        <v>25</v>
      </c>
      <c r="D2977" s="8" t="s">
        <v>16</v>
      </c>
      <c r="E2977" s="8" t="s">
        <v>4530</v>
      </c>
      <c r="F2977" s="8" t="s">
        <v>5086</v>
      </c>
      <c r="G2977" s="8" t="s">
        <v>5087</v>
      </c>
      <c r="H2977" s="8" t="s">
        <v>20</v>
      </c>
      <c r="I2977" s="8" t="s">
        <v>43</v>
      </c>
      <c r="J2977" s="8" t="s">
        <v>28</v>
      </c>
      <c r="K2977" s="8" t="s">
        <v>29</v>
      </c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  <c r="Z2977" s="2"/>
    </row>
    <row r="2978">
      <c r="A2978" s="7">
        <v>3.1140083E7</v>
      </c>
      <c r="B2978" s="8" t="s">
        <v>24</v>
      </c>
      <c r="C2978" s="8" t="s">
        <v>25</v>
      </c>
      <c r="D2978" s="8" t="s">
        <v>16</v>
      </c>
      <c r="E2978" s="8" t="s">
        <v>4530</v>
      </c>
      <c r="F2978" s="8" t="s">
        <v>5088</v>
      </c>
      <c r="G2978" s="8" t="s">
        <v>4737</v>
      </c>
      <c r="H2978" s="8" t="s">
        <v>20</v>
      </c>
      <c r="I2978" s="8" t="s">
        <v>43</v>
      </c>
      <c r="J2978" s="8" t="s">
        <v>28</v>
      </c>
      <c r="K2978" s="8" t="s">
        <v>29</v>
      </c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  <c r="Z2978" s="2"/>
    </row>
    <row r="2979">
      <c r="A2979" s="7">
        <v>3.1140084E7</v>
      </c>
      <c r="B2979" s="8" t="s">
        <v>24</v>
      </c>
      <c r="C2979" s="8" t="s">
        <v>25</v>
      </c>
      <c r="D2979" s="8" t="s">
        <v>16</v>
      </c>
      <c r="E2979" s="8" t="s">
        <v>4530</v>
      </c>
      <c r="F2979" s="8" t="s">
        <v>5089</v>
      </c>
      <c r="G2979" s="8" t="s">
        <v>5090</v>
      </c>
      <c r="H2979" s="8" t="s">
        <v>20</v>
      </c>
      <c r="I2979" s="8" t="s">
        <v>43</v>
      </c>
      <c r="J2979" s="8" t="s">
        <v>28</v>
      </c>
      <c r="K2979" s="8" t="s">
        <v>29</v>
      </c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  <c r="Z2979" s="2"/>
    </row>
    <row r="2980">
      <c r="A2980" s="7">
        <v>3.1140085E7</v>
      </c>
      <c r="B2980" s="8" t="s">
        <v>24</v>
      </c>
      <c r="C2980" s="8" t="s">
        <v>25</v>
      </c>
      <c r="D2980" s="8" t="s">
        <v>16</v>
      </c>
      <c r="E2980" s="8" t="s">
        <v>4530</v>
      </c>
      <c r="F2980" s="8" t="s">
        <v>5091</v>
      </c>
      <c r="G2980" s="8" t="s">
        <v>5043</v>
      </c>
      <c r="H2980" s="8" t="s">
        <v>20</v>
      </c>
      <c r="I2980" s="8" t="s">
        <v>43</v>
      </c>
      <c r="J2980" s="8" t="s">
        <v>28</v>
      </c>
      <c r="K2980" s="8" t="s">
        <v>29</v>
      </c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  <c r="Z2980" s="2"/>
    </row>
    <row r="2981">
      <c r="A2981" s="7">
        <v>3.1140086E7</v>
      </c>
      <c r="B2981" s="8" t="s">
        <v>24</v>
      </c>
      <c r="C2981" s="8" t="s">
        <v>25</v>
      </c>
      <c r="D2981" s="8" t="s">
        <v>16</v>
      </c>
      <c r="E2981" s="8" t="s">
        <v>4530</v>
      </c>
      <c r="F2981" s="8" t="s">
        <v>5092</v>
      </c>
      <c r="G2981" s="8" t="s">
        <v>5093</v>
      </c>
      <c r="H2981" s="8" t="s">
        <v>20</v>
      </c>
      <c r="I2981" s="8" t="s">
        <v>43</v>
      </c>
      <c r="J2981" s="8" t="s">
        <v>28</v>
      </c>
      <c r="K2981" s="8" t="s">
        <v>29</v>
      </c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  <c r="Z2981" s="2"/>
    </row>
    <row r="2982">
      <c r="A2982" s="7">
        <v>3.1140087E7</v>
      </c>
      <c r="B2982" s="8" t="s">
        <v>24</v>
      </c>
      <c r="C2982" s="8" t="s">
        <v>25</v>
      </c>
      <c r="D2982" s="8" t="s">
        <v>16</v>
      </c>
      <c r="E2982" s="8" t="s">
        <v>4530</v>
      </c>
      <c r="F2982" s="8" t="s">
        <v>5094</v>
      </c>
      <c r="G2982" s="8" t="s">
        <v>5095</v>
      </c>
      <c r="H2982" s="8" t="s">
        <v>20</v>
      </c>
      <c r="I2982" s="8" t="s">
        <v>43</v>
      </c>
      <c r="J2982" s="8" t="s">
        <v>28</v>
      </c>
      <c r="K2982" s="8" t="s">
        <v>29</v>
      </c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  <c r="Z2982" s="2"/>
    </row>
    <row r="2983">
      <c r="A2983" s="7">
        <v>3.1140088E7</v>
      </c>
      <c r="B2983" s="8" t="s">
        <v>24</v>
      </c>
      <c r="C2983" s="8" t="s">
        <v>25</v>
      </c>
      <c r="D2983" s="8" t="s">
        <v>16</v>
      </c>
      <c r="E2983" s="8" t="s">
        <v>4530</v>
      </c>
      <c r="F2983" s="8" t="s">
        <v>5096</v>
      </c>
      <c r="G2983" s="8" t="s">
        <v>5014</v>
      </c>
      <c r="H2983" s="8" t="s">
        <v>20</v>
      </c>
      <c r="I2983" s="8" t="s">
        <v>21</v>
      </c>
      <c r="J2983" s="8" t="s">
        <v>28</v>
      </c>
      <c r="K2983" s="8" t="s">
        <v>29</v>
      </c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  <c r="Z2983" s="2"/>
    </row>
    <row r="2984">
      <c r="A2984" s="7">
        <v>3.1140089E7</v>
      </c>
      <c r="B2984" s="8" t="s">
        <v>24</v>
      </c>
      <c r="C2984" s="8" t="s">
        <v>25</v>
      </c>
      <c r="D2984" s="8" t="s">
        <v>16</v>
      </c>
      <c r="E2984" s="8" t="s">
        <v>4530</v>
      </c>
      <c r="F2984" s="8" t="s">
        <v>5097</v>
      </c>
      <c r="G2984" s="8" t="s">
        <v>5007</v>
      </c>
      <c r="H2984" s="8" t="s">
        <v>20</v>
      </c>
      <c r="I2984" s="8" t="s">
        <v>43</v>
      </c>
      <c r="J2984" s="8" t="s">
        <v>28</v>
      </c>
      <c r="K2984" s="8" t="s">
        <v>29</v>
      </c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</row>
    <row r="2985">
      <c r="A2985" s="7">
        <v>3.114009E7</v>
      </c>
      <c r="B2985" s="8" t="s">
        <v>24</v>
      </c>
      <c r="C2985" s="8" t="s">
        <v>25</v>
      </c>
      <c r="D2985" s="8" t="s">
        <v>16</v>
      </c>
      <c r="E2985" s="8" t="s">
        <v>4530</v>
      </c>
      <c r="F2985" s="8" t="s">
        <v>5098</v>
      </c>
      <c r="G2985" s="8" t="s">
        <v>5099</v>
      </c>
      <c r="H2985" s="8" t="s">
        <v>20</v>
      </c>
      <c r="I2985" s="8" t="s">
        <v>43</v>
      </c>
      <c r="J2985" s="8" t="s">
        <v>28</v>
      </c>
      <c r="K2985" s="8" t="s">
        <v>29</v>
      </c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  <c r="Z2985" s="2"/>
    </row>
    <row r="2986">
      <c r="A2986" s="7">
        <v>3.1140091E7</v>
      </c>
      <c r="B2986" s="8" t="s">
        <v>24</v>
      </c>
      <c r="C2986" s="8" t="s">
        <v>25</v>
      </c>
      <c r="D2986" s="8" t="s">
        <v>16</v>
      </c>
      <c r="E2986" s="8" t="s">
        <v>4530</v>
      </c>
      <c r="F2986" s="8" t="s">
        <v>5100</v>
      </c>
      <c r="G2986" s="8" t="s">
        <v>5101</v>
      </c>
      <c r="H2986" s="8" t="s">
        <v>20</v>
      </c>
      <c r="I2986" s="8" t="s">
        <v>43</v>
      </c>
      <c r="J2986" s="8" t="s">
        <v>28</v>
      </c>
      <c r="K2986" s="8" t="s">
        <v>29</v>
      </c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  <c r="Z2986" s="2"/>
    </row>
    <row r="2987">
      <c r="A2987" s="7">
        <v>3.1140092E7</v>
      </c>
      <c r="B2987" s="8" t="s">
        <v>24</v>
      </c>
      <c r="C2987" s="8" t="s">
        <v>25</v>
      </c>
      <c r="D2987" s="8" t="s">
        <v>16</v>
      </c>
      <c r="E2987" s="8" t="s">
        <v>4530</v>
      </c>
      <c r="F2987" s="8" t="s">
        <v>5102</v>
      </c>
      <c r="G2987" s="8" t="s">
        <v>5103</v>
      </c>
      <c r="H2987" s="8" t="s">
        <v>20</v>
      </c>
      <c r="I2987" s="8" t="s">
        <v>43</v>
      </c>
      <c r="J2987" s="8" t="s">
        <v>28</v>
      </c>
      <c r="K2987" s="8" t="s">
        <v>29</v>
      </c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  <c r="Z2987" s="2"/>
    </row>
    <row r="2988">
      <c r="A2988" s="7">
        <v>3.1140093E7</v>
      </c>
      <c r="B2988" s="8" t="s">
        <v>24</v>
      </c>
      <c r="C2988" s="8" t="s">
        <v>25</v>
      </c>
      <c r="D2988" s="8" t="s">
        <v>16</v>
      </c>
      <c r="E2988" s="8" t="s">
        <v>4530</v>
      </c>
      <c r="F2988" s="8" t="s">
        <v>5104</v>
      </c>
      <c r="G2988" s="8" t="s">
        <v>5105</v>
      </c>
      <c r="H2988" s="8" t="s">
        <v>20</v>
      </c>
      <c r="I2988" s="8" t="s">
        <v>43</v>
      </c>
      <c r="J2988" s="8" t="s">
        <v>28</v>
      </c>
      <c r="K2988" s="8" t="s">
        <v>29</v>
      </c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  <c r="Z2988" s="2"/>
    </row>
    <row r="2989">
      <c r="A2989" s="7">
        <v>3.1140094E7</v>
      </c>
      <c r="B2989" s="8" t="s">
        <v>24</v>
      </c>
      <c r="C2989" s="8" t="s">
        <v>25</v>
      </c>
      <c r="D2989" s="8" t="s">
        <v>16</v>
      </c>
      <c r="E2989" s="8" t="s">
        <v>4530</v>
      </c>
      <c r="F2989" s="8" t="s">
        <v>5106</v>
      </c>
      <c r="G2989" s="8" t="s">
        <v>5107</v>
      </c>
      <c r="H2989" s="8" t="s">
        <v>20</v>
      </c>
      <c r="I2989" s="8" t="s">
        <v>43</v>
      </c>
      <c r="J2989" s="8" t="s">
        <v>28</v>
      </c>
      <c r="K2989" s="8" t="s">
        <v>29</v>
      </c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  <c r="Z2989" s="2"/>
    </row>
    <row r="2990">
      <c r="A2990" s="7">
        <v>3.1140095E7</v>
      </c>
      <c r="B2990" s="8" t="s">
        <v>24</v>
      </c>
      <c r="C2990" s="8" t="s">
        <v>25</v>
      </c>
      <c r="D2990" s="8" t="s">
        <v>16</v>
      </c>
      <c r="E2990" s="8" t="s">
        <v>4530</v>
      </c>
      <c r="F2990" s="8" t="s">
        <v>5108</v>
      </c>
      <c r="G2990" s="8" t="s">
        <v>5109</v>
      </c>
      <c r="H2990" s="8" t="s">
        <v>20</v>
      </c>
      <c r="I2990" s="8" t="s">
        <v>43</v>
      </c>
      <c r="J2990" s="8" t="s">
        <v>28</v>
      </c>
      <c r="K2990" s="8" t="s">
        <v>29</v>
      </c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  <c r="Z2990" s="2"/>
    </row>
    <row r="2991">
      <c r="A2991" s="7">
        <v>3.1140096E7</v>
      </c>
      <c r="B2991" s="8" t="s">
        <v>24</v>
      </c>
      <c r="C2991" s="8" t="s">
        <v>25</v>
      </c>
      <c r="D2991" s="8" t="s">
        <v>16</v>
      </c>
      <c r="E2991" s="8" t="s">
        <v>4530</v>
      </c>
      <c r="F2991" s="8" t="s">
        <v>5110</v>
      </c>
      <c r="G2991" s="8" t="s">
        <v>5007</v>
      </c>
      <c r="H2991" s="8" t="s">
        <v>20</v>
      </c>
      <c r="I2991" s="8" t="s">
        <v>43</v>
      </c>
      <c r="J2991" s="8" t="s">
        <v>28</v>
      </c>
      <c r="K2991" s="8" t="s">
        <v>23</v>
      </c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  <c r="Z2991" s="2"/>
    </row>
    <row r="2992">
      <c r="A2992" s="7">
        <v>3.1140097E7</v>
      </c>
      <c r="B2992" s="8" t="s">
        <v>24</v>
      </c>
      <c r="C2992" s="8" t="s">
        <v>25</v>
      </c>
      <c r="D2992" s="8" t="s">
        <v>16</v>
      </c>
      <c r="E2992" s="8" t="s">
        <v>4530</v>
      </c>
      <c r="F2992" s="8" t="s">
        <v>5111</v>
      </c>
      <c r="G2992" s="8" t="s">
        <v>5112</v>
      </c>
      <c r="H2992" s="8" t="s">
        <v>20</v>
      </c>
      <c r="I2992" s="8" t="s">
        <v>43</v>
      </c>
      <c r="J2992" s="8" t="s">
        <v>28</v>
      </c>
      <c r="K2992" s="8" t="s">
        <v>29</v>
      </c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  <c r="Z2992" s="2"/>
    </row>
    <row r="2993">
      <c r="A2993" s="7">
        <v>3.1140098E7</v>
      </c>
      <c r="B2993" s="8" t="s">
        <v>24</v>
      </c>
      <c r="C2993" s="8" t="s">
        <v>25</v>
      </c>
      <c r="D2993" s="8" t="s">
        <v>16</v>
      </c>
      <c r="E2993" s="8" t="s">
        <v>4530</v>
      </c>
      <c r="F2993" s="8" t="s">
        <v>5113</v>
      </c>
      <c r="G2993" s="8" t="s">
        <v>5114</v>
      </c>
      <c r="H2993" s="8" t="s">
        <v>20</v>
      </c>
      <c r="I2993" s="8" t="s">
        <v>43</v>
      </c>
      <c r="J2993" s="8" t="s">
        <v>28</v>
      </c>
      <c r="K2993" s="8" t="s">
        <v>29</v>
      </c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  <c r="Z2993" s="2"/>
    </row>
    <row r="2994">
      <c r="A2994" s="7">
        <v>3.1140099E7</v>
      </c>
      <c r="B2994" s="8" t="s">
        <v>24</v>
      </c>
      <c r="C2994" s="8" t="s">
        <v>25</v>
      </c>
      <c r="D2994" s="8" t="s">
        <v>16</v>
      </c>
      <c r="E2994" s="8" t="s">
        <v>4530</v>
      </c>
      <c r="F2994" s="8" t="s">
        <v>5115</v>
      </c>
      <c r="G2994" s="8" t="s">
        <v>5116</v>
      </c>
      <c r="H2994" s="8" t="s">
        <v>20</v>
      </c>
      <c r="I2994" s="8" t="s">
        <v>43</v>
      </c>
      <c r="J2994" s="8" t="s">
        <v>28</v>
      </c>
      <c r="K2994" s="8" t="s">
        <v>29</v>
      </c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  <c r="Z2994" s="2"/>
    </row>
    <row r="2995">
      <c r="A2995" s="7">
        <v>3.1140101E7</v>
      </c>
      <c r="B2995" s="8" t="s">
        <v>24</v>
      </c>
      <c r="C2995" s="8" t="s">
        <v>25</v>
      </c>
      <c r="D2995" s="8" t="s">
        <v>16</v>
      </c>
      <c r="E2995" s="8" t="s">
        <v>4530</v>
      </c>
      <c r="F2995" s="8" t="s">
        <v>5117</v>
      </c>
      <c r="G2995" s="8" t="s">
        <v>5118</v>
      </c>
      <c r="H2995" s="8" t="s">
        <v>20</v>
      </c>
      <c r="I2995" s="8" t="s">
        <v>43</v>
      </c>
      <c r="J2995" s="8" t="s">
        <v>28</v>
      </c>
      <c r="K2995" s="8" t="s">
        <v>29</v>
      </c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  <c r="Z2995" s="2"/>
    </row>
    <row r="2996">
      <c r="A2996" s="7">
        <v>3.1140102E7</v>
      </c>
      <c r="B2996" s="8" t="s">
        <v>24</v>
      </c>
      <c r="C2996" s="8" t="s">
        <v>25</v>
      </c>
      <c r="D2996" s="8" t="s">
        <v>16</v>
      </c>
      <c r="E2996" s="8" t="s">
        <v>4530</v>
      </c>
      <c r="F2996" s="8" t="s">
        <v>5119</v>
      </c>
      <c r="G2996" s="8" t="s">
        <v>5014</v>
      </c>
      <c r="H2996" s="8" t="s">
        <v>20</v>
      </c>
      <c r="I2996" s="8" t="s">
        <v>43</v>
      </c>
      <c r="J2996" s="8" t="s">
        <v>28</v>
      </c>
      <c r="K2996" s="8" t="s">
        <v>29</v>
      </c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  <c r="Z2996" s="2"/>
    </row>
    <row r="2997">
      <c r="A2997" s="7">
        <v>3.1140103E7</v>
      </c>
      <c r="B2997" s="8" t="s">
        <v>24</v>
      </c>
      <c r="C2997" s="8" t="s">
        <v>25</v>
      </c>
      <c r="D2997" s="8" t="s">
        <v>16</v>
      </c>
      <c r="E2997" s="8" t="s">
        <v>4530</v>
      </c>
      <c r="F2997" s="8" t="s">
        <v>5120</v>
      </c>
      <c r="G2997" s="8" t="s">
        <v>5121</v>
      </c>
      <c r="H2997" s="8" t="s">
        <v>20</v>
      </c>
      <c r="I2997" s="8" t="s">
        <v>43</v>
      </c>
      <c r="J2997" s="8" t="s">
        <v>28</v>
      </c>
      <c r="K2997" s="8" t="s">
        <v>29</v>
      </c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  <c r="Z2997" s="2"/>
    </row>
    <row r="2998">
      <c r="A2998" s="7">
        <v>3.1140104E7</v>
      </c>
      <c r="B2998" s="8" t="s">
        <v>24</v>
      </c>
      <c r="C2998" s="8" t="s">
        <v>25</v>
      </c>
      <c r="D2998" s="8" t="s">
        <v>16</v>
      </c>
      <c r="E2998" s="8" t="s">
        <v>4530</v>
      </c>
      <c r="F2998" s="8" t="s">
        <v>5122</v>
      </c>
      <c r="G2998" s="8" t="s">
        <v>5123</v>
      </c>
      <c r="H2998" s="8" t="s">
        <v>20</v>
      </c>
      <c r="I2998" s="8" t="s">
        <v>43</v>
      </c>
      <c r="J2998" s="8" t="s">
        <v>28</v>
      </c>
      <c r="K2998" s="8" t="s">
        <v>29</v>
      </c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  <c r="Z2998" s="2"/>
    </row>
    <row r="2999">
      <c r="A2999" s="7">
        <v>3.1140105E7</v>
      </c>
      <c r="B2999" s="8" t="s">
        <v>24</v>
      </c>
      <c r="C2999" s="8" t="s">
        <v>25</v>
      </c>
      <c r="D2999" s="8" t="s">
        <v>16</v>
      </c>
      <c r="E2999" s="8" t="s">
        <v>4530</v>
      </c>
      <c r="F2999" s="8" t="s">
        <v>5124</v>
      </c>
      <c r="G2999" s="8" t="s">
        <v>5125</v>
      </c>
      <c r="H2999" s="8" t="s">
        <v>20</v>
      </c>
      <c r="I2999" s="8" t="s">
        <v>21</v>
      </c>
      <c r="J2999" s="8" t="s">
        <v>28</v>
      </c>
      <c r="K2999" s="8" t="s">
        <v>29</v>
      </c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  <c r="Z2999" s="2"/>
    </row>
    <row r="3000">
      <c r="A3000" s="7">
        <v>3.1140106E7</v>
      </c>
      <c r="B3000" s="8" t="s">
        <v>24</v>
      </c>
      <c r="C3000" s="8" t="s">
        <v>25</v>
      </c>
      <c r="D3000" s="8" t="s">
        <v>16</v>
      </c>
      <c r="E3000" s="8" t="s">
        <v>4530</v>
      </c>
      <c r="F3000" s="8" t="s">
        <v>5126</v>
      </c>
      <c r="G3000" s="8" t="s">
        <v>5127</v>
      </c>
      <c r="H3000" s="8" t="s">
        <v>20</v>
      </c>
      <c r="I3000" s="8" t="s">
        <v>43</v>
      </c>
      <c r="J3000" s="8" t="s">
        <v>28</v>
      </c>
      <c r="K3000" s="8" t="s">
        <v>29</v>
      </c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</row>
    <row r="3001">
      <c r="A3001" s="7">
        <v>3.1140107E7</v>
      </c>
      <c r="B3001" s="8" t="s">
        <v>24</v>
      </c>
      <c r="C3001" s="8" t="s">
        <v>25</v>
      </c>
      <c r="D3001" s="8" t="s">
        <v>16</v>
      </c>
      <c r="E3001" s="8" t="s">
        <v>4530</v>
      </c>
      <c r="F3001" s="8" t="s">
        <v>5128</v>
      </c>
      <c r="G3001" s="8" t="s">
        <v>5129</v>
      </c>
      <c r="H3001" s="8" t="s">
        <v>20</v>
      </c>
      <c r="I3001" s="8" t="s">
        <v>43</v>
      </c>
      <c r="J3001" s="8" t="s">
        <v>28</v>
      </c>
      <c r="K3001" s="8" t="s">
        <v>29</v>
      </c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</row>
    <row r="3002">
      <c r="A3002" s="7">
        <v>3.1140108E7</v>
      </c>
      <c r="B3002" s="8" t="s">
        <v>24</v>
      </c>
      <c r="C3002" s="8" t="s">
        <v>25</v>
      </c>
      <c r="D3002" s="8" t="s">
        <v>16</v>
      </c>
      <c r="E3002" s="8" t="s">
        <v>4530</v>
      </c>
      <c r="F3002" s="8" t="s">
        <v>5130</v>
      </c>
      <c r="G3002" s="8" t="s">
        <v>5131</v>
      </c>
      <c r="H3002" s="8" t="s">
        <v>20</v>
      </c>
      <c r="I3002" s="8" t="s">
        <v>43</v>
      </c>
      <c r="J3002" s="8" t="s">
        <v>28</v>
      </c>
      <c r="K3002" s="8" t="s">
        <v>29</v>
      </c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</row>
    <row r="3003">
      <c r="A3003" s="7">
        <v>3.1140109E7</v>
      </c>
      <c r="B3003" s="8" t="s">
        <v>24</v>
      </c>
      <c r="C3003" s="8" t="s">
        <v>25</v>
      </c>
      <c r="D3003" s="8" t="s">
        <v>16</v>
      </c>
      <c r="E3003" s="8" t="s">
        <v>4530</v>
      </c>
      <c r="F3003" s="8" t="s">
        <v>5132</v>
      </c>
      <c r="G3003" s="8" t="s">
        <v>5133</v>
      </c>
      <c r="H3003" s="8" t="s">
        <v>20</v>
      </c>
      <c r="I3003" s="8" t="s">
        <v>43</v>
      </c>
      <c r="J3003" s="8" t="s">
        <v>28</v>
      </c>
      <c r="K3003" s="8" t="s">
        <v>29</v>
      </c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</row>
    <row r="3004">
      <c r="A3004" s="7">
        <v>3.1140111E7</v>
      </c>
      <c r="B3004" s="8" t="s">
        <v>24</v>
      </c>
      <c r="C3004" s="8" t="s">
        <v>399</v>
      </c>
      <c r="D3004" s="8" t="s">
        <v>16</v>
      </c>
      <c r="E3004" s="8" t="s">
        <v>4530</v>
      </c>
      <c r="F3004" s="8" t="s">
        <v>5134</v>
      </c>
      <c r="G3004" s="8" t="s">
        <v>5135</v>
      </c>
      <c r="H3004" s="8" t="s">
        <v>20</v>
      </c>
      <c r="I3004" s="8" t="s">
        <v>43</v>
      </c>
      <c r="J3004" s="8" t="s">
        <v>28</v>
      </c>
      <c r="K3004" s="8" t="s">
        <v>29</v>
      </c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</row>
    <row r="3005">
      <c r="A3005" s="7">
        <v>3.1140112E7</v>
      </c>
      <c r="B3005" s="8" t="s">
        <v>24</v>
      </c>
      <c r="C3005" s="8" t="s">
        <v>25</v>
      </c>
      <c r="D3005" s="8" t="s">
        <v>16</v>
      </c>
      <c r="E3005" s="8" t="s">
        <v>4530</v>
      </c>
      <c r="F3005" s="8" t="s">
        <v>5136</v>
      </c>
      <c r="G3005" s="8" t="s">
        <v>5137</v>
      </c>
      <c r="H3005" s="8" t="s">
        <v>20</v>
      </c>
      <c r="I3005" s="8" t="s">
        <v>43</v>
      </c>
      <c r="J3005" s="8" t="s">
        <v>28</v>
      </c>
      <c r="K3005" s="8" t="s">
        <v>29</v>
      </c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</row>
    <row r="3006">
      <c r="A3006" s="7">
        <v>3.1140113E7</v>
      </c>
      <c r="B3006" s="8" t="s">
        <v>24</v>
      </c>
      <c r="C3006" s="8" t="s">
        <v>25</v>
      </c>
      <c r="D3006" s="8" t="s">
        <v>16</v>
      </c>
      <c r="E3006" s="8" t="s">
        <v>4530</v>
      </c>
      <c r="F3006" s="8" t="s">
        <v>5138</v>
      </c>
      <c r="G3006" s="8" t="s">
        <v>5139</v>
      </c>
      <c r="H3006" s="8" t="s">
        <v>20</v>
      </c>
      <c r="I3006" s="8" t="s">
        <v>43</v>
      </c>
      <c r="J3006" s="8" t="s">
        <v>28</v>
      </c>
      <c r="K3006" s="8" t="s">
        <v>29</v>
      </c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</row>
    <row r="3007">
      <c r="A3007" s="7">
        <v>3.1140114E7</v>
      </c>
      <c r="B3007" s="8" t="s">
        <v>24</v>
      </c>
      <c r="C3007" s="8" t="s">
        <v>25</v>
      </c>
      <c r="D3007" s="8" t="s">
        <v>16</v>
      </c>
      <c r="E3007" s="8" t="s">
        <v>4530</v>
      </c>
      <c r="F3007" s="8" t="s">
        <v>5140</v>
      </c>
      <c r="G3007" s="8" t="s">
        <v>5141</v>
      </c>
      <c r="H3007" s="8" t="s">
        <v>20</v>
      </c>
      <c r="I3007" s="8" t="s">
        <v>43</v>
      </c>
      <c r="J3007" s="8" t="s">
        <v>28</v>
      </c>
      <c r="K3007" s="8" t="s">
        <v>29</v>
      </c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</row>
    <row r="3008">
      <c r="A3008" s="7">
        <v>3.1140115E7</v>
      </c>
      <c r="B3008" s="8" t="s">
        <v>24</v>
      </c>
      <c r="C3008" s="8" t="s">
        <v>25</v>
      </c>
      <c r="D3008" s="8" t="s">
        <v>16</v>
      </c>
      <c r="E3008" s="8" t="s">
        <v>4530</v>
      </c>
      <c r="F3008" s="8" t="s">
        <v>5142</v>
      </c>
      <c r="G3008" s="8" t="s">
        <v>5143</v>
      </c>
      <c r="H3008" s="8" t="s">
        <v>20</v>
      </c>
      <c r="I3008" s="8" t="s">
        <v>43</v>
      </c>
      <c r="J3008" s="8" t="s">
        <v>28</v>
      </c>
      <c r="K3008" s="8" t="s">
        <v>29</v>
      </c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</row>
    <row r="3009">
      <c r="A3009" s="7">
        <v>3.1140116E7</v>
      </c>
      <c r="B3009" s="8" t="s">
        <v>24</v>
      </c>
      <c r="C3009" s="8" t="s">
        <v>25</v>
      </c>
      <c r="D3009" s="8" t="s">
        <v>16</v>
      </c>
      <c r="E3009" s="8" t="s">
        <v>4530</v>
      </c>
      <c r="F3009" s="8" t="s">
        <v>5144</v>
      </c>
      <c r="G3009" s="8" t="s">
        <v>5145</v>
      </c>
      <c r="H3009" s="8" t="s">
        <v>20</v>
      </c>
      <c r="I3009" s="8" t="s">
        <v>43</v>
      </c>
      <c r="J3009" s="8" t="s">
        <v>304</v>
      </c>
      <c r="K3009" s="8" t="s">
        <v>29</v>
      </c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</row>
    <row r="3010">
      <c r="A3010" s="7">
        <v>3.1140117E7</v>
      </c>
      <c r="B3010" s="8" t="s">
        <v>24</v>
      </c>
      <c r="C3010" s="8" t="s">
        <v>25</v>
      </c>
      <c r="D3010" s="8" t="s">
        <v>16</v>
      </c>
      <c r="E3010" s="8" t="s">
        <v>4530</v>
      </c>
      <c r="F3010" s="8" t="s">
        <v>5146</v>
      </c>
      <c r="G3010" s="8" t="s">
        <v>5147</v>
      </c>
      <c r="H3010" s="8" t="s">
        <v>20</v>
      </c>
      <c r="I3010" s="8" t="s">
        <v>43</v>
      </c>
      <c r="J3010" s="8" t="s">
        <v>28</v>
      </c>
      <c r="K3010" s="8" t="s">
        <v>29</v>
      </c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</row>
    <row r="3011">
      <c r="A3011" s="7">
        <v>3.1140118E7</v>
      </c>
      <c r="B3011" s="8" t="s">
        <v>24</v>
      </c>
      <c r="C3011" s="8" t="s">
        <v>25</v>
      </c>
      <c r="D3011" s="8" t="s">
        <v>16</v>
      </c>
      <c r="E3011" s="8" t="s">
        <v>4530</v>
      </c>
      <c r="F3011" s="8" t="s">
        <v>5148</v>
      </c>
      <c r="G3011" s="8" t="s">
        <v>5149</v>
      </c>
      <c r="H3011" s="8" t="s">
        <v>20</v>
      </c>
      <c r="I3011" s="8" t="s">
        <v>43</v>
      </c>
      <c r="J3011" s="8" t="s">
        <v>28</v>
      </c>
      <c r="K3011" s="8" t="s">
        <v>29</v>
      </c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</row>
    <row r="3012">
      <c r="A3012" s="7">
        <v>3.1140119E7</v>
      </c>
      <c r="B3012" s="8" t="s">
        <v>24</v>
      </c>
      <c r="C3012" s="8" t="s">
        <v>25</v>
      </c>
      <c r="D3012" s="8" t="s">
        <v>16</v>
      </c>
      <c r="E3012" s="8" t="s">
        <v>4530</v>
      </c>
      <c r="F3012" s="8" t="s">
        <v>5150</v>
      </c>
      <c r="G3012" s="8" t="s">
        <v>5151</v>
      </c>
      <c r="H3012" s="8" t="s">
        <v>20</v>
      </c>
      <c r="I3012" s="8" t="s">
        <v>43</v>
      </c>
      <c r="J3012" s="8" t="s">
        <v>28</v>
      </c>
      <c r="K3012" s="8" t="s">
        <v>29</v>
      </c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</row>
    <row r="3013">
      <c r="A3013" s="7">
        <v>3.114012E7</v>
      </c>
      <c r="B3013" s="8" t="s">
        <v>24</v>
      </c>
      <c r="C3013" s="8" t="s">
        <v>25</v>
      </c>
      <c r="D3013" s="8" t="s">
        <v>16</v>
      </c>
      <c r="E3013" s="8" t="s">
        <v>4530</v>
      </c>
      <c r="F3013" s="8" t="s">
        <v>5152</v>
      </c>
      <c r="G3013" s="8" t="s">
        <v>5043</v>
      </c>
      <c r="H3013" s="8" t="s">
        <v>20</v>
      </c>
      <c r="I3013" s="8" t="s">
        <v>43</v>
      </c>
      <c r="J3013" s="8" t="s">
        <v>28</v>
      </c>
      <c r="K3013" s="8" t="s">
        <v>29</v>
      </c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</row>
    <row r="3014">
      <c r="A3014" s="7">
        <v>3.1140121E7</v>
      </c>
      <c r="B3014" s="8" t="s">
        <v>24</v>
      </c>
      <c r="C3014" s="8" t="s">
        <v>25</v>
      </c>
      <c r="D3014" s="8" t="s">
        <v>16</v>
      </c>
      <c r="E3014" s="8" t="s">
        <v>4530</v>
      </c>
      <c r="F3014" s="8" t="s">
        <v>5153</v>
      </c>
      <c r="G3014" s="8" t="s">
        <v>5154</v>
      </c>
      <c r="H3014" s="8" t="s">
        <v>20</v>
      </c>
      <c r="I3014" s="8" t="s">
        <v>43</v>
      </c>
      <c r="J3014" s="8" t="s">
        <v>28</v>
      </c>
      <c r="K3014" s="8" t="s">
        <v>29</v>
      </c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</row>
    <row r="3015">
      <c r="A3015" s="7">
        <v>3.1140122E7</v>
      </c>
      <c r="B3015" s="8" t="s">
        <v>24</v>
      </c>
      <c r="C3015" s="8" t="s">
        <v>25</v>
      </c>
      <c r="D3015" s="8" t="s">
        <v>16</v>
      </c>
      <c r="E3015" s="8" t="s">
        <v>4530</v>
      </c>
      <c r="F3015" s="8" t="s">
        <v>5155</v>
      </c>
      <c r="G3015" s="8" t="s">
        <v>5156</v>
      </c>
      <c r="H3015" s="8" t="s">
        <v>20</v>
      </c>
      <c r="I3015" s="8" t="s">
        <v>43</v>
      </c>
      <c r="J3015" s="8" t="s">
        <v>28</v>
      </c>
      <c r="K3015" s="8" t="s">
        <v>29</v>
      </c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</row>
    <row r="3016">
      <c r="A3016" s="7">
        <v>3.1140123E7</v>
      </c>
      <c r="B3016" s="8" t="s">
        <v>24</v>
      </c>
      <c r="C3016" s="8" t="s">
        <v>25</v>
      </c>
      <c r="D3016" s="8" t="s">
        <v>16</v>
      </c>
      <c r="E3016" s="8" t="s">
        <v>4530</v>
      </c>
      <c r="F3016" s="8" t="s">
        <v>5157</v>
      </c>
      <c r="G3016" s="8" t="s">
        <v>5158</v>
      </c>
      <c r="H3016" s="8" t="s">
        <v>20</v>
      </c>
      <c r="I3016" s="8" t="s">
        <v>43</v>
      </c>
      <c r="J3016" s="8" t="s">
        <v>22</v>
      </c>
      <c r="K3016" s="8" t="s">
        <v>29</v>
      </c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</row>
    <row r="3017">
      <c r="A3017" s="7">
        <v>3.1140124E7</v>
      </c>
      <c r="B3017" s="8" t="s">
        <v>24</v>
      </c>
      <c r="C3017" s="8" t="s">
        <v>25</v>
      </c>
      <c r="D3017" s="8" t="s">
        <v>16</v>
      </c>
      <c r="E3017" s="8" t="s">
        <v>4530</v>
      </c>
      <c r="F3017" s="8" t="s">
        <v>5159</v>
      </c>
      <c r="G3017" s="8" t="s">
        <v>5043</v>
      </c>
      <c r="H3017" s="8" t="s">
        <v>20</v>
      </c>
      <c r="I3017" s="8" t="s">
        <v>43</v>
      </c>
      <c r="J3017" s="8" t="s">
        <v>28</v>
      </c>
      <c r="K3017" s="8" t="s">
        <v>29</v>
      </c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</row>
    <row r="3018">
      <c r="A3018" s="7">
        <v>3.1140125E7</v>
      </c>
      <c r="B3018" s="8" t="s">
        <v>24</v>
      </c>
      <c r="C3018" s="8" t="s">
        <v>25</v>
      </c>
      <c r="D3018" s="8" t="s">
        <v>16</v>
      </c>
      <c r="E3018" s="8" t="s">
        <v>4530</v>
      </c>
      <c r="F3018" s="8" t="s">
        <v>5160</v>
      </c>
      <c r="G3018" s="8" t="s">
        <v>5161</v>
      </c>
      <c r="H3018" s="8" t="s">
        <v>20</v>
      </c>
      <c r="I3018" s="8" t="s">
        <v>43</v>
      </c>
      <c r="J3018" s="8" t="s">
        <v>28</v>
      </c>
      <c r="K3018" s="8" t="s">
        <v>29</v>
      </c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</row>
    <row r="3019">
      <c r="A3019" s="7">
        <v>3.1140126E7</v>
      </c>
      <c r="B3019" s="8" t="s">
        <v>24</v>
      </c>
      <c r="C3019" s="8" t="s">
        <v>25</v>
      </c>
      <c r="D3019" s="8" t="s">
        <v>16</v>
      </c>
      <c r="E3019" s="8" t="s">
        <v>4530</v>
      </c>
      <c r="F3019" s="8" t="s">
        <v>5162</v>
      </c>
      <c r="G3019" s="8" t="s">
        <v>5163</v>
      </c>
      <c r="H3019" s="8" t="s">
        <v>20</v>
      </c>
      <c r="I3019" s="8" t="s">
        <v>43</v>
      </c>
      <c r="J3019" s="8" t="s">
        <v>28</v>
      </c>
      <c r="K3019" s="8" t="s">
        <v>29</v>
      </c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</row>
    <row r="3020">
      <c r="A3020" s="7">
        <v>3.1140127E7</v>
      </c>
      <c r="B3020" s="8" t="s">
        <v>24</v>
      </c>
      <c r="C3020" s="8" t="s">
        <v>25</v>
      </c>
      <c r="D3020" s="8" t="s">
        <v>16</v>
      </c>
      <c r="E3020" s="8" t="s">
        <v>4530</v>
      </c>
      <c r="F3020" s="8" t="s">
        <v>5164</v>
      </c>
      <c r="G3020" s="8" t="s">
        <v>5165</v>
      </c>
      <c r="H3020" s="8" t="s">
        <v>20</v>
      </c>
      <c r="I3020" s="8" t="s">
        <v>43</v>
      </c>
      <c r="J3020" s="8" t="s">
        <v>28</v>
      </c>
      <c r="K3020" s="8" t="s">
        <v>29</v>
      </c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</row>
    <row r="3021">
      <c r="A3021" s="7">
        <v>3.1140128E7</v>
      </c>
      <c r="B3021" s="8" t="s">
        <v>24</v>
      </c>
      <c r="C3021" s="8" t="s">
        <v>25</v>
      </c>
      <c r="D3021" s="8" t="s">
        <v>16</v>
      </c>
      <c r="E3021" s="8" t="s">
        <v>4530</v>
      </c>
      <c r="F3021" s="8" t="s">
        <v>5166</v>
      </c>
      <c r="G3021" s="8" t="s">
        <v>5167</v>
      </c>
      <c r="H3021" s="8" t="s">
        <v>20</v>
      </c>
      <c r="I3021" s="8" t="s">
        <v>43</v>
      </c>
      <c r="J3021" s="8" t="s">
        <v>28</v>
      </c>
      <c r="K3021" s="8" t="s">
        <v>29</v>
      </c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</row>
    <row r="3022">
      <c r="A3022" s="7">
        <v>3.1140129E7</v>
      </c>
      <c r="B3022" s="8" t="s">
        <v>24</v>
      </c>
      <c r="C3022" s="8" t="s">
        <v>25</v>
      </c>
      <c r="D3022" s="8" t="s">
        <v>16</v>
      </c>
      <c r="E3022" s="8" t="s">
        <v>4530</v>
      </c>
      <c r="F3022" s="8" t="s">
        <v>5168</v>
      </c>
      <c r="G3022" s="8" t="s">
        <v>5056</v>
      </c>
      <c r="H3022" s="8" t="s">
        <v>20</v>
      </c>
      <c r="I3022" s="8" t="s">
        <v>43</v>
      </c>
      <c r="J3022" s="8" t="s">
        <v>28</v>
      </c>
      <c r="K3022" s="8" t="s">
        <v>29</v>
      </c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</row>
    <row r="3023">
      <c r="A3023" s="7">
        <v>3.114013E7</v>
      </c>
      <c r="B3023" s="8" t="s">
        <v>24</v>
      </c>
      <c r="C3023" s="8" t="s">
        <v>25</v>
      </c>
      <c r="D3023" s="8" t="s">
        <v>16</v>
      </c>
      <c r="E3023" s="8" t="s">
        <v>4530</v>
      </c>
      <c r="F3023" s="8" t="s">
        <v>5169</v>
      </c>
      <c r="G3023" s="8" t="s">
        <v>5170</v>
      </c>
      <c r="H3023" s="8" t="s">
        <v>20</v>
      </c>
      <c r="I3023" s="8" t="s">
        <v>43</v>
      </c>
      <c r="J3023" s="8" t="s">
        <v>28</v>
      </c>
      <c r="K3023" s="8" t="s">
        <v>29</v>
      </c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</row>
    <row r="3024">
      <c r="A3024" s="7">
        <v>3.1140132E7</v>
      </c>
      <c r="B3024" s="8" t="s">
        <v>24</v>
      </c>
      <c r="C3024" s="8" t="s">
        <v>25</v>
      </c>
      <c r="D3024" s="8" t="s">
        <v>16</v>
      </c>
      <c r="E3024" s="8" t="s">
        <v>4530</v>
      </c>
      <c r="F3024" s="8" t="s">
        <v>5171</v>
      </c>
      <c r="G3024" s="8" t="s">
        <v>5043</v>
      </c>
      <c r="H3024" s="8" t="s">
        <v>20</v>
      </c>
      <c r="I3024" s="8" t="s">
        <v>43</v>
      </c>
      <c r="J3024" s="8" t="s">
        <v>28</v>
      </c>
      <c r="K3024" s="8" t="s">
        <v>29</v>
      </c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</row>
    <row r="3025">
      <c r="A3025" s="7">
        <v>3.1140133E7</v>
      </c>
      <c r="B3025" s="8" t="s">
        <v>24</v>
      </c>
      <c r="C3025" s="8" t="s">
        <v>25</v>
      </c>
      <c r="D3025" s="8" t="s">
        <v>16</v>
      </c>
      <c r="E3025" s="8" t="s">
        <v>4530</v>
      </c>
      <c r="F3025" s="8" t="s">
        <v>5172</v>
      </c>
      <c r="G3025" s="8" t="s">
        <v>5101</v>
      </c>
      <c r="H3025" s="8" t="s">
        <v>20</v>
      </c>
      <c r="I3025" s="8" t="s">
        <v>43</v>
      </c>
      <c r="J3025" s="8" t="s">
        <v>28</v>
      </c>
      <c r="K3025" s="8" t="s">
        <v>29</v>
      </c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</row>
    <row r="3026">
      <c r="A3026" s="7">
        <v>3.1140134E7</v>
      </c>
      <c r="B3026" s="8" t="s">
        <v>24</v>
      </c>
      <c r="C3026" s="8" t="s">
        <v>25</v>
      </c>
      <c r="D3026" s="8" t="s">
        <v>16</v>
      </c>
      <c r="E3026" s="8" t="s">
        <v>4530</v>
      </c>
      <c r="F3026" s="8" t="s">
        <v>5173</v>
      </c>
      <c r="G3026" s="8" t="s">
        <v>5174</v>
      </c>
      <c r="H3026" s="8" t="s">
        <v>20</v>
      </c>
      <c r="I3026" s="8" t="s">
        <v>43</v>
      </c>
      <c r="J3026" s="8" t="s">
        <v>28</v>
      </c>
      <c r="K3026" s="8" t="s">
        <v>29</v>
      </c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</row>
    <row r="3027">
      <c r="A3027" s="7">
        <v>3.1140135E7</v>
      </c>
      <c r="B3027" s="8" t="s">
        <v>24</v>
      </c>
      <c r="C3027" s="8" t="s">
        <v>25</v>
      </c>
      <c r="D3027" s="8" t="s">
        <v>16</v>
      </c>
      <c r="E3027" s="8" t="s">
        <v>4530</v>
      </c>
      <c r="F3027" s="8" t="s">
        <v>5175</v>
      </c>
      <c r="G3027" s="8" t="s">
        <v>5176</v>
      </c>
      <c r="H3027" s="8" t="s">
        <v>20</v>
      </c>
      <c r="I3027" s="8" t="s">
        <v>43</v>
      </c>
      <c r="J3027" s="8" t="s">
        <v>28</v>
      </c>
      <c r="K3027" s="8" t="s">
        <v>29</v>
      </c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</row>
    <row r="3028">
      <c r="A3028" s="7">
        <v>3.1140136E7</v>
      </c>
      <c r="B3028" s="8" t="s">
        <v>24</v>
      </c>
      <c r="C3028" s="8" t="s">
        <v>25</v>
      </c>
      <c r="D3028" s="8" t="s">
        <v>16</v>
      </c>
      <c r="E3028" s="8" t="s">
        <v>4530</v>
      </c>
      <c r="F3028" s="8" t="s">
        <v>5177</v>
      </c>
      <c r="G3028" s="8" t="s">
        <v>5178</v>
      </c>
      <c r="H3028" s="8" t="s">
        <v>20</v>
      </c>
      <c r="I3028" s="8" t="s">
        <v>43</v>
      </c>
      <c r="J3028" s="8" t="s">
        <v>28</v>
      </c>
      <c r="K3028" s="8" t="s">
        <v>29</v>
      </c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</row>
    <row r="3029">
      <c r="A3029" s="7">
        <v>3.1140137E7</v>
      </c>
      <c r="B3029" s="8" t="s">
        <v>24</v>
      </c>
      <c r="C3029" s="8" t="s">
        <v>25</v>
      </c>
      <c r="D3029" s="8" t="s">
        <v>16</v>
      </c>
      <c r="E3029" s="8" t="s">
        <v>4530</v>
      </c>
      <c r="F3029" s="8" t="s">
        <v>5179</v>
      </c>
      <c r="G3029" s="8" t="s">
        <v>5180</v>
      </c>
      <c r="H3029" s="8" t="s">
        <v>20</v>
      </c>
      <c r="I3029" s="8" t="s">
        <v>43</v>
      </c>
      <c r="J3029" s="8" t="s">
        <v>28</v>
      </c>
      <c r="K3029" s="8" t="s">
        <v>29</v>
      </c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</row>
    <row r="3030">
      <c r="A3030" s="7">
        <v>3.1140138E7</v>
      </c>
      <c r="B3030" s="8" t="s">
        <v>24</v>
      </c>
      <c r="C3030" s="8" t="s">
        <v>25</v>
      </c>
      <c r="D3030" s="8" t="s">
        <v>16</v>
      </c>
      <c r="E3030" s="8" t="s">
        <v>4530</v>
      </c>
      <c r="F3030" s="8" t="s">
        <v>5181</v>
      </c>
      <c r="G3030" s="8" t="s">
        <v>5182</v>
      </c>
      <c r="H3030" s="8" t="s">
        <v>20</v>
      </c>
      <c r="I3030" s="8" t="s">
        <v>43</v>
      </c>
      <c r="J3030" s="8" t="s">
        <v>28</v>
      </c>
      <c r="K3030" s="8" t="s">
        <v>29</v>
      </c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</row>
    <row r="3031">
      <c r="A3031" s="7">
        <v>3.1140139E7</v>
      </c>
      <c r="B3031" s="8" t="s">
        <v>24</v>
      </c>
      <c r="C3031" s="8" t="s">
        <v>25</v>
      </c>
      <c r="D3031" s="8" t="s">
        <v>16</v>
      </c>
      <c r="E3031" s="8" t="s">
        <v>4530</v>
      </c>
      <c r="F3031" s="8" t="s">
        <v>5183</v>
      </c>
      <c r="G3031" s="8" t="s">
        <v>5184</v>
      </c>
      <c r="H3031" s="8" t="s">
        <v>20</v>
      </c>
      <c r="I3031" s="8" t="s">
        <v>43</v>
      </c>
      <c r="J3031" s="8" t="s">
        <v>28</v>
      </c>
      <c r="K3031" s="8" t="s">
        <v>29</v>
      </c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</row>
    <row r="3032">
      <c r="A3032" s="7">
        <v>3.1140141E7</v>
      </c>
      <c r="B3032" s="8" t="s">
        <v>24</v>
      </c>
      <c r="C3032" s="8" t="s">
        <v>25</v>
      </c>
      <c r="D3032" s="8" t="s">
        <v>16</v>
      </c>
      <c r="E3032" s="8" t="s">
        <v>4530</v>
      </c>
      <c r="F3032" s="8" t="s">
        <v>5185</v>
      </c>
      <c r="G3032" s="8" t="s">
        <v>5186</v>
      </c>
      <c r="H3032" s="8" t="s">
        <v>20</v>
      </c>
      <c r="I3032" s="8" t="s">
        <v>43</v>
      </c>
      <c r="J3032" s="8" t="s">
        <v>28</v>
      </c>
      <c r="K3032" s="8" t="s">
        <v>29</v>
      </c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</row>
    <row r="3033">
      <c r="A3033" s="7">
        <v>3.1140142E7</v>
      </c>
      <c r="B3033" s="8" t="s">
        <v>24</v>
      </c>
      <c r="C3033" s="8" t="s">
        <v>25</v>
      </c>
      <c r="D3033" s="8" t="s">
        <v>16</v>
      </c>
      <c r="E3033" s="8" t="s">
        <v>4530</v>
      </c>
      <c r="F3033" s="8" t="s">
        <v>5187</v>
      </c>
      <c r="G3033" s="8" t="s">
        <v>5188</v>
      </c>
      <c r="H3033" s="8" t="s">
        <v>20</v>
      </c>
      <c r="I3033" s="8" t="s">
        <v>21</v>
      </c>
      <c r="J3033" s="8" t="s">
        <v>28</v>
      </c>
      <c r="K3033" s="8" t="s">
        <v>29</v>
      </c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</row>
    <row r="3034">
      <c r="A3034" s="7">
        <v>3.1140143E7</v>
      </c>
      <c r="B3034" s="8" t="s">
        <v>24</v>
      </c>
      <c r="C3034" s="8" t="s">
        <v>25</v>
      </c>
      <c r="D3034" s="8" t="s">
        <v>16</v>
      </c>
      <c r="E3034" s="8" t="s">
        <v>4530</v>
      </c>
      <c r="F3034" s="8" t="s">
        <v>5189</v>
      </c>
      <c r="G3034" s="8" t="s">
        <v>5190</v>
      </c>
      <c r="H3034" s="8" t="s">
        <v>20</v>
      </c>
      <c r="I3034" s="8" t="s">
        <v>43</v>
      </c>
      <c r="J3034" s="8" t="s">
        <v>28</v>
      </c>
      <c r="K3034" s="8" t="s">
        <v>29</v>
      </c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</row>
    <row r="3035">
      <c r="A3035" s="7">
        <v>3.1140144E7</v>
      </c>
      <c r="B3035" s="8" t="s">
        <v>24</v>
      </c>
      <c r="C3035" s="8" t="s">
        <v>25</v>
      </c>
      <c r="D3035" s="8" t="s">
        <v>16</v>
      </c>
      <c r="E3035" s="8" t="s">
        <v>5191</v>
      </c>
      <c r="F3035" s="8" t="s">
        <v>5192</v>
      </c>
      <c r="G3035" s="8" t="s">
        <v>5193</v>
      </c>
      <c r="H3035" s="8" t="s">
        <v>20</v>
      </c>
      <c r="I3035" s="8" t="s">
        <v>43</v>
      </c>
      <c r="J3035" s="8" t="s">
        <v>28</v>
      </c>
      <c r="K3035" s="8" t="s">
        <v>29</v>
      </c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</row>
    <row r="3036">
      <c r="A3036" s="7">
        <v>3.1140146E7</v>
      </c>
      <c r="B3036" s="8" t="s">
        <v>24</v>
      </c>
      <c r="C3036" s="8" t="s">
        <v>25</v>
      </c>
      <c r="D3036" s="8" t="s">
        <v>16</v>
      </c>
      <c r="E3036" s="8" t="s">
        <v>5191</v>
      </c>
      <c r="F3036" s="8" t="s">
        <v>5194</v>
      </c>
      <c r="G3036" s="8" t="s">
        <v>5195</v>
      </c>
      <c r="H3036" s="8" t="s">
        <v>20</v>
      </c>
      <c r="I3036" s="8" t="s">
        <v>43</v>
      </c>
      <c r="J3036" s="8" t="s">
        <v>28</v>
      </c>
      <c r="K3036" s="8" t="s">
        <v>29</v>
      </c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</row>
    <row r="3037">
      <c r="A3037" s="7">
        <v>3.1140147E7</v>
      </c>
      <c r="B3037" s="8" t="s">
        <v>24</v>
      </c>
      <c r="C3037" s="8" t="s">
        <v>25</v>
      </c>
      <c r="D3037" s="8" t="s">
        <v>16</v>
      </c>
      <c r="E3037" s="8" t="s">
        <v>5191</v>
      </c>
      <c r="F3037" s="8" t="s">
        <v>5196</v>
      </c>
      <c r="G3037" s="8" t="s">
        <v>5197</v>
      </c>
      <c r="H3037" s="8" t="s">
        <v>20</v>
      </c>
      <c r="I3037" s="8" t="s">
        <v>43</v>
      </c>
      <c r="J3037" s="8" t="s">
        <v>28</v>
      </c>
      <c r="K3037" s="8" t="s">
        <v>29</v>
      </c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</row>
    <row r="3038">
      <c r="A3038" s="7">
        <v>3.1140148E7</v>
      </c>
      <c r="B3038" s="8" t="s">
        <v>24</v>
      </c>
      <c r="C3038" s="8" t="s">
        <v>25</v>
      </c>
      <c r="D3038" s="8" t="s">
        <v>16</v>
      </c>
      <c r="E3038" s="8" t="s">
        <v>5191</v>
      </c>
      <c r="F3038" s="8" t="s">
        <v>5198</v>
      </c>
      <c r="G3038" s="8" t="s">
        <v>4555</v>
      </c>
      <c r="H3038" s="8" t="s">
        <v>20</v>
      </c>
      <c r="I3038" s="8" t="s">
        <v>43</v>
      </c>
      <c r="J3038" s="8" t="s">
        <v>28</v>
      </c>
      <c r="K3038" s="8" t="s">
        <v>29</v>
      </c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</row>
    <row r="3039">
      <c r="A3039" s="7">
        <v>3.1140154E7</v>
      </c>
      <c r="B3039" s="8" t="s">
        <v>24</v>
      </c>
      <c r="C3039" s="8" t="s">
        <v>25</v>
      </c>
      <c r="D3039" s="8" t="s">
        <v>16</v>
      </c>
      <c r="E3039" s="8" t="s">
        <v>5191</v>
      </c>
      <c r="F3039" s="8" t="s">
        <v>5199</v>
      </c>
      <c r="G3039" s="8" t="s">
        <v>5200</v>
      </c>
      <c r="H3039" s="8" t="s">
        <v>20</v>
      </c>
      <c r="I3039" s="8" t="s">
        <v>43</v>
      </c>
      <c r="J3039" s="8" t="s">
        <v>28</v>
      </c>
      <c r="K3039" s="8" t="s">
        <v>29</v>
      </c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</row>
    <row r="3040">
      <c r="A3040" s="7">
        <v>3.1140155E7</v>
      </c>
      <c r="B3040" s="8" t="s">
        <v>24</v>
      </c>
      <c r="C3040" s="8" t="s">
        <v>25</v>
      </c>
      <c r="D3040" s="8" t="s">
        <v>16</v>
      </c>
      <c r="E3040" s="8" t="s">
        <v>5191</v>
      </c>
      <c r="F3040" s="8" t="s">
        <v>5201</v>
      </c>
      <c r="G3040" s="8" t="s">
        <v>5202</v>
      </c>
      <c r="H3040" s="8" t="s">
        <v>20</v>
      </c>
      <c r="I3040" s="8" t="s">
        <v>43</v>
      </c>
      <c r="J3040" s="8" t="s">
        <v>28</v>
      </c>
      <c r="K3040" s="8" t="s">
        <v>29</v>
      </c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</row>
    <row r="3041">
      <c r="A3041" s="7">
        <v>3.1140156E7</v>
      </c>
      <c r="B3041" s="8" t="s">
        <v>24</v>
      </c>
      <c r="C3041" s="8" t="s">
        <v>25</v>
      </c>
      <c r="D3041" s="8" t="s">
        <v>16</v>
      </c>
      <c r="E3041" s="8" t="s">
        <v>5191</v>
      </c>
      <c r="F3041" s="8" t="s">
        <v>5203</v>
      </c>
      <c r="G3041" s="8" t="s">
        <v>5204</v>
      </c>
      <c r="H3041" s="8" t="s">
        <v>20</v>
      </c>
      <c r="I3041" s="8" t="s">
        <v>43</v>
      </c>
      <c r="J3041" s="8" t="s">
        <v>28</v>
      </c>
      <c r="K3041" s="8" t="s">
        <v>29</v>
      </c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</row>
    <row r="3042">
      <c r="A3042" s="7">
        <v>3.1140157E7</v>
      </c>
      <c r="B3042" s="8" t="s">
        <v>24</v>
      </c>
      <c r="C3042" s="8" t="s">
        <v>25</v>
      </c>
      <c r="D3042" s="8" t="s">
        <v>16</v>
      </c>
      <c r="E3042" s="8" t="s">
        <v>5191</v>
      </c>
      <c r="F3042" s="8" t="s">
        <v>5205</v>
      </c>
      <c r="G3042" s="8" t="s">
        <v>5206</v>
      </c>
      <c r="H3042" s="8" t="s">
        <v>20</v>
      </c>
      <c r="I3042" s="8" t="s">
        <v>43</v>
      </c>
      <c r="J3042" s="8" t="s">
        <v>28</v>
      </c>
      <c r="K3042" s="8" t="s">
        <v>29</v>
      </c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</row>
    <row r="3043">
      <c r="A3043" s="7">
        <v>3.1140158E7</v>
      </c>
      <c r="B3043" s="8" t="s">
        <v>24</v>
      </c>
      <c r="C3043" s="8" t="s">
        <v>25</v>
      </c>
      <c r="D3043" s="8" t="s">
        <v>16</v>
      </c>
      <c r="E3043" s="8" t="s">
        <v>5191</v>
      </c>
      <c r="F3043" s="8" t="s">
        <v>5207</v>
      </c>
      <c r="G3043" s="8" t="s">
        <v>5208</v>
      </c>
      <c r="H3043" s="8" t="s">
        <v>20</v>
      </c>
      <c r="I3043" s="8" t="s">
        <v>43</v>
      </c>
      <c r="J3043" s="8" t="s">
        <v>28</v>
      </c>
      <c r="K3043" s="8" t="s">
        <v>29</v>
      </c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</row>
    <row r="3044">
      <c r="A3044" s="7">
        <v>3.1140159E7</v>
      </c>
      <c r="B3044" s="8" t="s">
        <v>24</v>
      </c>
      <c r="C3044" s="8" t="s">
        <v>225</v>
      </c>
      <c r="D3044" s="8" t="s">
        <v>16</v>
      </c>
      <c r="E3044" s="8" t="s">
        <v>5191</v>
      </c>
      <c r="F3044" s="8" t="s">
        <v>5209</v>
      </c>
      <c r="G3044" s="8" t="s">
        <v>5210</v>
      </c>
      <c r="H3044" s="8" t="s">
        <v>20</v>
      </c>
      <c r="I3044" s="8" t="s">
        <v>43</v>
      </c>
      <c r="J3044" s="8" t="s">
        <v>28</v>
      </c>
      <c r="K3044" s="8" t="s">
        <v>29</v>
      </c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</row>
    <row r="3045">
      <c r="A3045" s="7">
        <v>3.114016E7</v>
      </c>
      <c r="B3045" s="8" t="s">
        <v>24</v>
      </c>
      <c r="C3045" s="8" t="s">
        <v>25</v>
      </c>
      <c r="D3045" s="8" t="s">
        <v>16</v>
      </c>
      <c r="E3045" s="8" t="s">
        <v>5191</v>
      </c>
      <c r="F3045" s="8" t="s">
        <v>5211</v>
      </c>
      <c r="G3045" s="8" t="s">
        <v>5133</v>
      </c>
      <c r="H3045" s="8" t="s">
        <v>20</v>
      </c>
      <c r="I3045" s="8" t="s">
        <v>43</v>
      </c>
      <c r="J3045" s="8" t="s">
        <v>28</v>
      </c>
      <c r="K3045" s="8" t="s">
        <v>29</v>
      </c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</row>
    <row r="3046">
      <c r="A3046" s="7">
        <v>3.1140161E7</v>
      </c>
      <c r="B3046" s="8" t="s">
        <v>24</v>
      </c>
      <c r="C3046" s="8" t="s">
        <v>25</v>
      </c>
      <c r="D3046" s="8" t="s">
        <v>16</v>
      </c>
      <c r="E3046" s="8" t="s">
        <v>5191</v>
      </c>
      <c r="F3046" s="8" t="s">
        <v>5212</v>
      </c>
      <c r="G3046" s="8" t="s">
        <v>5137</v>
      </c>
      <c r="H3046" s="8" t="s">
        <v>20</v>
      </c>
      <c r="I3046" s="8" t="s">
        <v>43</v>
      </c>
      <c r="J3046" s="8" t="s">
        <v>28</v>
      </c>
      <c r="K3046" s="8" t="s">
        <v>29</v>
      </c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</row>
    <row r="3047">
      <c r="A3047" s="7">
        <v>3.1140162E7</v>
      </c>
      <c r="B3047" s="8" t="s">
        <v>24</v>
      </c>
      <c r="C3047" s="8" t="s">
        <v>225</v>
      </c>
      <c r="D3047" s="8" t="s">
        <v>16</v>
      </c>
      <c r="E3047" s="8" t="s">
        <v>5191</v>
      </c>
      <c r="F3047" s="8" t="s">
        <v>5213</v>
      </c>
      <c r="G3047" s="8" t="s">
        <v>5214</v>
      </c>
      <c r="H3047" s="8" t="s">
        <v>20</v>
      </c>
      <c r="I3047" s="8" t="s">
        <v>43</v>
      </c>
      <c r="J3047" s="8" t="s">
        <v>28</v>
      </c>
      <c r="K3047" s="8" t="s">
        <v>29</v>
      </c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</row>
    <row r="3048">
      <c r="A3048" s="7">
        <v>3.1140163E7</v>
      </c>
      <c r="B3048" s="8" t="s">
        <v>24</v>
      </c>
      <c r="C3048" s="8" t="s">
        <v>25</v>
      </c>
      <c r="D3048" s="8" t="s">
        <v>16</v>
      </c>
      <c r="E3048" s="8" t="s">
        <v>5191</v>
      </c>
      <c r="F3048" s="8" t="s">
        <v>5215</v>
      </c>
      <c r="G3048" s="8" t="s">
        <v>5216</v>
      </c>
      <c r="H3048" s="8" t="s">
        <v>20</v>
      </c>
      <c r="I3048" s="8" t="s">
        <v>43</v>
      </c>
      <c r="J3048" s="8" t="s">
        <v>28</v>
      </c>
      <c r="K3048" s="8" t="s">
        <v>29</v>
      </c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</row>
    <row r="3049">
      <c r="A3049" s="7">
        <v>3.1140164E7</v>
      </c>
      <c r="B3049" s="8" t="s">
        <v>24</v>
      </c>
      <c r="C3049" s="8" t="s">
        <v>25</v>
      </c>
      <c r="D3049" s="8" t="s">
        <v>16</v>
      </c>
      <c r="E3049" s="8" t="s">
        <v>5191</v>
      </c>
      <c r="F3049" s="8" t="s">
        <v>5217</v>
      </c>
      <c r="G3049" s="8" t="s">
        <v>3980</v>
      </c>
      <c r="H3049" s="8" t="s">
        <v>20</v>
      </c>
      <c r="I3049" s="8" t="s">
        <v>21</v>
      </c>
      <c r="J3049" s="8" t="s">
        <v>28</v>
      </c>
      <c r="K3049" s="8" t="s">
        <v>29</v>
      </c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</row>
    <row r="3050">
      <c r="A3050" s="7">
        <v>3.114017E7</v>
      </c>
      <c r="B3050" s="8" t="s">
        <v>24</v>
      </c>
      <c r="C3050" s="8" t="s">
        <v>25</v>
      </c>
      <c r="D3050" s="8" t="s">
        <v>16</v>
      </c>
      <c r="E3050" s="8" t="s">
        <v>5191</v>
      </c>
      <c r="F3050" s="8" t="s">
        <v>5218</v>
      </c>
      <c r="G3050" s="8" t="s">
        <v>5219</v>
      </c>
      <c r="H3050" s="8" t="s">
        <v>20</v>
      </c>
      <c r="I3050" s="8" t="s">
        <v>21</v>
      </c>
      <c r="J3050" s="8" t="s">
        <v>28</v>
      </c>
      <c r="K3050" s="8" t="s">
        <v>29</v>
      </c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</row>
    <row r="3051">
      <c r="A3051" s="7">
        <v>3.1140171E7</v>
      </c>
      <c r="B3051" s="8" t="s">
        <v>24</v>
      </c>
      <c r="C3051" s="8" t="s">
        <v>25</v>
      </c>
      <c r="D3051" s="8" t="s">
        <v>16</v>
      </c>
      <c r="E3051" s="8" t="s">
        <v>5191</v>
      </c>
      <c r="F3051" s="8" t="s">
        <v>5220</v>
      </c>
      <c r="G3051" s="8" t="s">
        <v>5221</v>
      </c>
      <c r="H3051" s="8" t="s">
        <v>20</v>
      </c>
      <c r="I3051" s="8" t="s">
        <v>21</v>
      </c>
      <c r="J3051" s="8" t="s">
        <v>28</v>
      </c>
      <c r="K3051" s="8" t="s">
        <v>29</v>
      </c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</row>
    <row r="3052">
      <c r="A3052" s="7">
        <v>3.1140172E7</v>
      </c>
      <c r="B3052" s="8" t="s">
        <v>24</v>
      </c>
      <c r="C3052" s="8" t="s">
        <v>25</v>
      </c>
      <c r="D3052" s="8" t="s">
        <v>16</v>
      </c>
      <c r="E3052" s="8" t="s">
        <v>5191</v>
      </c>
      <c r="F3052" s="8" t="s">
        <v>5222</v>
      </c>
      <c r="G3052" s="8" t="s">
        <v>3980</v>
      </c>
      <c r="H3052" s="8" t="s">
        <v>20</v>
      </c>
      <c r="I3052" s="8" t="s">
        <v>43</v>
      </c>
      <c r="J3052" s="8" t="s">
        <v>28</v>
      </c>
      <c r="K3052" s="8" t="s">
        <v>29</v>
      </c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</row>
    <row r="3053">
      <c r="A3053" s="7">
        <v>3.1140173E7</v>
      </c>
      <c r="B3053" s="8" t="s">
        <v>24</v>
      </c>
      <c r="C3053" s="8" t="s">
        <v>25</v>
      </c>
      <c r="D3053" s="8" t="s">
        <v>16</v>
      </c>
      <c r="E3053" s="8" t="s">
        <v>5191</v>
      </c>
      <c r="F3053" s="8" t="s">
        <v>5223</v>
      </c>
      <c r="G3053" s="8" t="s">
        <v>4737</v>
      </c>
      <c r="H3053" s="8" t="s">
        <v>20</v>
      </c>
      <c r="I3053" s="8" t="s">
        <v>21</v>
      </c>
      <c r="J3053" s="8" t="s">
        <v>28</v>
      </c>
      <c r="K3053" s="8" t="s">
        <v>29</v>
      </c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</row>
    <row r="3054">
      <c r="A3054" s="7">
        <v>3.1140174E7</v>
      </c>
      <c r="B3054" s="8" t="s">
        <v>24</v>
      </c>
      <c r="C3054" s="8" t="s">
        <v>25</v>
      </c>
      <c r="D3054" s="8" t="s">
        <v>16</v>
      </c>
      <c r="E3054" s="8" t="s">
        <v>5191</v>
      </c>
      <c r="F3054" s="8" t="s">
        <v>5224</v>
      </c>
      <c r="G3054" s="8" t="s">
        <v>5007</v>
      </c>
      <c r="H3054" s="8" t="s">
        <v>20</v>
      </c>
      <c r="I3054" s="8" t="s">
        <v>43</v>
      </c>
      <c r="J3054" s="8" t="s">
        <v>28</v>
      </c>
      <c r="K3054" s="8" t="s">
        <v>29</v>
      </c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</row>
    <row r="3055">
      <c r="A3055" s="7">
        <v>3.1140175E7</v>
      </c>
      <c r="B3055" s="8" t="s">
        <v>24</v>
      </c>
      <c r="C3055" s="8" t="s">
        <v>25</v>
      </c>
      <c r="D3055" s="8" t="s">
        <v>16</v>
      </c>
      <c r="E3055" s="8" t="s">
        <v>5191</v>
      </c>
      <c r="F3055" s="8" t="s">
        <v>5225</v>
      </c>
      <c r="G3055" s="8" t="s">
        <v>5043</v>
      </c>
      <c r="H3055" s="8" t="s">
        <v>20</v>
      </c>
      <c r="I3055" s="8" t="s">
        <v>21</v>
      </c>
      <c r="J3055" s="8" t="s">
        <v>28</v>
      </c>
      <c r="K3055" s="8" t="s">
        <v>29</v>
      </c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</row>
    <row r="3056">
      <c r="A3056" s="7">
        <v>3.1140176E7</v>
      </c>
      <c r="B3056" s="8" t="s">
        <v>14</v>
      </c>
      <c r="C3056" s="8" t="s">
        <v>25</v>
      </c>
      <c r="D3056" s="8" t="s">
        <v>16</v>
      </c>
      <c r="E3056" s="8" t="s">
        <v>5191</v>
      </c>
      <c r="F3056" s="8" t="s">
        <v>5226</v>
      </c>
      <c r="G3056" s="8" t="s">
        <v>5043</v>
      </c>
      <c r="H3056" s="8" t="s">
        <v>20</v>
      </c>
      <c r="I3056" s="8" t="s">
        <v>21</v>
      </c>
      <c r="J3056" s="8" t="s">
        <v>28</v>
      </c>
      <c r="K3056" s="8" t="s">
        <v>29</v>
      </c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</row>
    <row r="3057">
      <c r="A3057" s="7">
        <v>3.1140186E7</v>
      </c>
      <c r="B3057" s="8" t="s">
        <v>24</v>
      </c>
      <c r="C3057" s="8" t="s">
        <v>25</v>
      </c>
      <c r="D3057" s="8" t="s">
        <v>16</v>
      </c>
      <c r="E3057" s="8" t="s">
        <v>5191</v>
      </c>
      <c r="F3057" s="8" t="s">
        <v>5227</v>
      </c>
      <c r="G3057" s="8" t="s">
        <v>5228</v>
      </c>
      <c r="H3057" s="8" t="s">
        <v>20</v>
      </c>
      <c r="I3057" s="8" t="s">
        <v>21</v>
      </c>
      <c r="J3057" s="8" t="s">
        <v>28</v>
      </c>
      <c r="K3057" s="8" t="s">
        <v>29</v>
      </c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</row>
    <row r="3058">
      <c r="A3058" s="7">
        <v>3.1140187E7</v>
      </c>
      <c r="B3058" s="8" t="s">
        <v>24</v>
      </c>
      <c r="C3058" s="8" t="s">
        <v>25</v>
      </c>
      <c r="D3058" s="8" t="s">
        <v>16</v>
      </c>
      <c r="E3058" s="8" t="s">
        <v>5191</v>
      </c>
      <c r="F3058" s="8" t="s">
        <v>5229</v>
      </c>
      <c r="G3058" s="8" t="s">
        <v>5043</v>
      </c>
      <c r="H3058" s="8" t="s">
        <v>20</v>
      </c>
      <c r="I3058" s="8" t="s">
        <v>43</v>
      </c>
      <c r="J3058" s="8" t="s">
        <v>28</v>
      </c>
      <c r="K3058" s="8" t="s">
        <v>29</v>
      </c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</row>
    <row r="3059">
      <c r="A3059" s="7">
        <v>3.1140188E7</v>
      </c>
      <c r="B3059" s="8" t="s">
        <v>24</v>
      </c>
      <c r="C3059" s="8" t="s">
        <v>25</v>
      </c>
      <c r="D3059" s="8" t="s">
        <v>16</v>
      </c>
      <c r="E3059" s="8" t="s">
        <v>5191</v>
      </c>
      <c r="F3059" s="8" t="s">
        <v>5230</v>
      </c>
      <c r="G3059" s="8" t="s">
        <v>5231</v>
      </c>
      <c r="H3059" s="8" t="s">
        <v>20</v>
      </c>
      <c r="I3059" s="8" t="s">
        <v>21</v>
      </c>
      <c r="J3059" s="8" t="s">
        <v>28</v>
      </c>
      <c r="K3059" s="8" t="s">
        <v>29</v>
      </c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</row>
    <row r="3060">
      <c r="A3060" s="7">
        <v>3.1140189E7</v>
      </c>
      <c r="B3060" s="8" t="s">
        <v>24</v>
      </c>
      <c r="C3060" s="8" t="s">
        <v>25</v>
      </c>
      <c r="D3060" s="8" t="s">
        <v>16</v>
      </c>
      <c r="E3060" s="8" t="s">
        <v>5191</v>
      </c>
      <c r="F3060" s="8" t="s">
        <v>5232</v>
      </c>
      <c r="G3060" s="8" t="s">
        <v>5233</v>
      </c>
      <c r="H3060" s="8" t="s">
        <v>20</v>
      </c>
      <c r="I3060" s="8" t="s">
        <v>21</v>
      </c>
      <c r="J3060" s="8" t="s">
        <v>28</v>
      </c>
      <c r="K3060" s="8" t="s">
        <v>29</v>
      </c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</row>
    <row r="3061">
      <c r="A3061" s="7">
        <v>3.114019E7</v>
      </c>
      <c r="B3061" s="8" t="s">
        <v>24</v>
      </c>
      <c r="C3061" s="8" t="s">
        <v>25</v>
      </c>
      <c r="D3061" s="8" t="s">
        <v>16</v>
      </c>
      <c r="E3061" s="8" t="s">
        <v>5191</v>
      </c>
      <c r="F3061" s="8" t="s">
        <v>5234</v>
      </c>
      <c r="G3061" s="8" t="s">
        <v>5235</v>
      </c>
      <c r="H3061" s="8" t="s">
        <v>20</v>
      </c>
      <c r="I3061" s="8" t="s">
        <v>21</v>
      </c>
      <c r="J3061" s="8" t="s">
        <v>28</v>
      </c>
      <c r="K3061" s="8" t="s">
        <v>29</v>
      </c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</row>
    <row r="3062">
      <c r="A3062" s="7">
        <v>3.1140191E7</v>
      </c>
      <c r="B3062" s="8" t="s">
        <v>24</v>
      </c>
      <c r="C3062" s="8" t="s">
        <v>25</v>
      </c>
      <c r="D3062" s="8" t="s">
        <v>16</v>
      </c>
      <c r="E3062" s="8" t="s">
        <v>5191</v>
      </c>
      <c r="F3062" s="8" t="s">
        <v>5236</v>
      </c>
      <c r="G3062" s="8" t="s">
        <v>5237</v>
      </c>
      <c r="H3062" s="8" t="s">
        <v>20</v>
      </c>
      <c r="I3062" s="8" t="s">
        <v>21</v>
      </c>
      <c r="J3062" s="8" t="s">
        <v>28</v>
      </c>
      <c r="K3062" s="8" t="s">
        <v>29</v>
      </c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</row>
    <row r="3063">
      <c r="A3063" s="7">
        <v>3.1140192E7</v>
      </c>
      <c r="B3063" s="8" t="s">
        <v>24</v>
      </c>
      <c r="C3063" s="8" t="s">
        <v>25</v>
      </c>
      <c r="D3063" s="8" t="s">
        <v>16</v>
      </c>
      <c r="E3063" s="8" t="s">
        <v>5191</v>
      </c>
      <c r="F3063" s="8" t="s">
        <v>5238</v>
      </c>
      <c r="G3063" s="8" t="s">
        <v>5239</v>
      </c>
      <c r="H3063" s="8" t="s">
        <v>20</v>
      </c>
      <c r="I3063" s="8" t="s">
        <v>43</v>
      </c>
      <c r="J3063" s="8" t="s">
        <v>28</v>
      </c>
      <c r="K3063" s="8" t="s">
        <v>29</v>
      </c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</row>
    <row r="3064">
      <c r="A3064" s="7">
        <v>3.1140193E7</v>
      </c>
      <c r="B3064" s="8" t="s">
        <v>24</v>
      </c>
      <c r="C3064" s="8" t="s">
        <v>25</v>
      </c>
      <c r="D3064" s="8" t="s">
        <v>16</v>
      </c>
      <c r="E3064" s="8" t="s">
        <v>5191</v>
      </c>
      <c r="F3064" s="8" t="s">
        <v>5240</v>
      </c>
      <c r="G3064" s="8" t="s">
        <v>5241</v>
      </c>
      <c r="H3064" s="8" t="s">
        <v>20</v>
      </c>
      <c r="I3064" s="8" t="s">
        <v>21</v>
      </c>
      <c r="J3064" s="8" t="s">
        <v>28</v>
      </c>
      <c r="K3064" s="8" t="s">
        <v>29</v>
      </c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</row>
    <row r="3065">
      <c r="A3065" s="7">
        <v>3.1140213E7</v>
      </c>
      <c r="B3065" s="8" t="s">
        <v>24</v>
      </c>
      <c r="C3065" s="8" t="s">
        <v>25</v>
      </c>
      <c r="D3065" s="8" t="s">
        <v>16</v>
      </c>
      <c r="E3065" s="8" t="s">
        <v>5191</v>
      </c>
      <c r="F3065" s="8" t="s">
        <v>5242</v>
      </c>
      <c r="G3065" s="8" t="s">
        <v>5243</v>
      </c>
      <c r="H3065" s="8" t="s">
        <v>20</v>
      </c>
      <c r="I3065" s="8" t="s">
        <v>43</v>
      </c>
      <c r="J3065" s="8" t="s">
        <v>28</v>
      </c>
      <c r="K3065" s="8" t="s">
        <v>29</v>
      </c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</row>
    <row r="3066">
      <c r="A3066" s="7">
        <v>3.1140214E7</v>
      </c>
      <c r="B3066" s="8" t="s">
        <v>24</v>
      </c>
      <c r="C3066" s="8" t="s">
        <v>25</v>
      </c>
      <c r="D3066" s="8" t="s">
        <v>16</v>
      </c>
      <c r="E3066" s="8" t="s">
        <v>5191</v>
      </c>
      <c r="F3066" s="8" t="s">
        <v>5244</v>
      </c>
      <c r="G3066" s="8" t="s">
        <v>5245</v>
      </c>
      <c r="H3066" s="8" t="s">
        <v>20</v>
      </c>
      <c r="I3066" s="8" t="s">
        <v>21</v>
      </c>
      <c r="J3066" s="8" t="s">
        <v>28</v>
      </c>
      <c r="K3066" s="8" t="s">
        <v>29</v>
      </c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</row>
    <row r="3067">
      <c r="A3067" s="7">
        <v>3.1140215E7</v>
      </c>
      <c r="B3067" s="8" t="s">
        <v>24</v>
      </c>
      <c r="C3067" s="8" t="s">
        <v>25</v>
      </c>
      <c r="D3067" s="8" t="s">
        <v>16</v>
      </c>
      <c r="E3067" s="8" t="s">
        <v>5191</v>
      </c>
      <c r="F3067" s="8" t="s">
        <v>5246</v>
      </c>
      <c r="G3067" s="8" t="s">
        <v>5247</v>
      </c>
      <c r="H3067" s="8" t="s">
        <v>20</v>
      </c>
      <c r="I3067" s="8" t="s">
        <v>21</v>
      </c>
      <c r="J3067" s="8" t="s">
        <v>28</v>
      </c>
      <c r="K3067" s="8" t="s">
        <v>29</v>
      </c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</row>
    <row r="3068">
      <c r="A3068" s="7">
        <v>3.1140216E7</v>
      </c>
      <c r="B3068" s="8" t="s">
        <v>24</v>
      </c>
      <c r="C3068" s="8" t="s">
        <v>25</v>
      </c>
      <c r="D3068" s="8" t="s">
        <v>16</v>
      </c>
      <c r="E3068" s="8" t="s">
        <v>5191</v>
      </c>
      <c r="F3068" s="8" t="s">
        <v>5248</v>
      </c>
      <c r="G3068" s="8" t="s">
        <v>5249</v>
      </c>
      <c r="H3068" s="8" t="s">
        <v>20</v>
      </c>
      <c r="I3068" s="8" t="s">
        <v>43</v>
      </c>
      <c r="J3068" s="8" t="s">
        <v>28</v>
      </c>
      <c r="K3068" s="8" t="s">
        <v>29</v>
      </c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</row>
    <row r="3069">
      <c r="A3069" s="7">
        <v>3.1140217E7</v>
      </c>
      <c r="B3069" s="8" t="s">
        <v>24</v>
      </c>
      <c r="C3069" s="8" t="s">
        <v>25</v>
      </c>
      <c r="D3069" s="8" t="s">
        <v>16</v>
      </c>
      <c r="E3069" s="8" t="s">
        <v>5191</v>
      </c>
      <c r="F3069" s="8" t="s">
        <v>5250</v>
      </c>
      <c r="G3069" s="8" t="s">
        <v>5251</v>
      </c>
      <c r="H3069" s="8" t="s">
        <v>20</v>
      </c>
      <c r="I3069" s="8" t="s">
        <v>43</v>
      </c>
      <c r="J3069" s="8" t="s">
        <v>28</v>
      </c>
      <c r="K3069" s="8" t="s">
        <v>29</v>
      </c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</row>
    <row r="3070">
      <c r="A3070" s="7">
        <v>3.1140218E7</v>
      </c>
      <c r="B3070" s="8" t="s">
        <v>24</v>
      </c>
      <c r="C3070" s="8" t="s">
        <v>25</v>
      </c>
      <c r="D3070" s="8" t="s">
        <v>16</v>
      </c>
      <c r="E3070" s="8" t="s">
        <v>5191</v>
      </c>
      <c r="F3070" s="8" t="s">
        <v>5252</v>
      </c>
      <c r="G3070" s="8" t="s">
        <v>5253</v>
      </c>
      <c r="H3070" s="8" t="s">
        <v>20</v>
      </c>
      <c r="I3070" s="8" t="s">
        <v>21</v>
      </c>
      <c r="J3070" s="8" t="s">
        <v>28</v>
      </c>
      <c r="K3070" s="8" t="s">
        <v>29</v>
      </c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</row>
    <row r="3071">
      <c r="A3071" s="7">
        <v>3.1140219E7</v>
      </c>
      <c r="B3071" s="8" t="s">
        <v>24</v>
      </c>
      <c r="C3071" s="8" t="s">
        <v>25</v>
      </c>
      <c r="D3071" s="8" t="s">
        <v>16</v>
      </c>
      <c r="E3071" s="8" t="s">
        <v>5191</v>
      </c>
      <c r="F3071" s="8" t="s">
        <v>5254</v>
      </c>
      <c r="G3071" s="8" t="s">
        <v>5255</v>
      </c>
      <c r="H3071" s="8" t="s">
        <v>20</v>
      </c>
      <c r="I3071" s="8" t="s">
        <v>43</v>
      </c>
      <c r="J3071" s="8" t="s">
        <v>28</v>
      </c>
      <c r="K3071" s="8" t="s">
        <v>29</v>
      </c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</row>
    <row r="3072">
      <c r="A3072" s="7">
        <v>3.1140221E7</v>
      </c>
      <c r="B3072" s="8" t="s">
        <v>24</v>
      </c>
      <c r="C3072" s="8" t="s">
        <v>25</v>
      </c>
      <c r="D3072" s="8" t="s">
        <v>16</v>
      </c>
      <c r="E3072" s="8" t="s">
        <v>5191</v>
      </c>
      <c r="F3072" s="8" t="s">
        <v>5256</v>
      </c>
      <c r="G3072" s="8" t="s">
        <v>5257</v>
      </c>
      <c r="H3072" s="8" t="s">
        <v>20</v>
      </c>
      <c r="I3072" s="8" t="s">
        <v>21</v>
      </c>
      <c r="J3072" s="8" t="s">
        <v>28</v>
      </c>
      <c r="K3072" s="8" t="s">
        <v>29</v>
      </c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</row>
    <row r="3073">
      <c r="A3073" s="7">
        <v>3.1140222E7</v>
      </c>
      <c r="B3073" s="8" t="s">
        <v>24</v>
      </c>
      <c r="C3073" s="8" t="s">
        <v>25</v>
      </c>
      <c r="D3073" s="8" t="s">
        <v>16</v>
      </c>
      <c r="E3073" s="8" t="s">
        <v>5191</v>
      </c>
      <c r="F3073" s="8" t="s">
        <v>5258</v>
      </c>
      <c r="G3073" s="8" t="s">
        <v>5257</v>
      </c>
      <c r="H3073" s="8" t="s">
        <v>20</v>
      </c>
      <c r="I3073" s="8" t="s">
        <v>21</v>
      </c>
      <c r="J3073" s="8" t="s">
        <v>28</v>
      </c>
      <c r="K3073" s="8" t="s">
        <v>29</v>
      </c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</row>
    <row r="3074">
      <c r="A3074" s="7">
        <v>3.1140223E7</v>
      </c>
      <c r="B3074" s="8" t="s">
        <v>24</v>
      </c>
      <c r="C3074" s="8" t="s">
        <v>25</v>
      </c>
      <c r="D3074" s="8" t="s">
        <v>16</v>
      </c>
      <c r="E3074" s="8" t="s">
        <v>5191</v>
      </c>
      <c r="F3074" s="8" t="s">
        <v>5259</v>
      </c>
      <c r="G3074" s="8" t="s">
        <v>5260</v>
      </c>
      <c r="H3074" s="8" t="s">
        <v>20</v>
      </c>
      <c r="I3074" s="8" t="s">
        <v>43</v>
      </c>
      <c r="J3074" s="8" t="s">
        <v>28</v>
      </c>
      <c r="K3074" s="8" t="s">
        <v>29</v>
      </c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</row>
    <row r="3075">
      <c r="A3075" s="7">
        <v>3.1140224E7</v>
      </c>
      <c r="B3075" s="8" t="s">
        <v>24</v>
      </c>
      <c r="C3075" s="8" t="s">
        <v>25</v>
      </c>
      <c r="D3075" s="8" t="s">
        <v>16</v>
      </c>
      <c r="E3075" s="8" t="s">
        <v>5191</v>
      </c>
      <c r="F3075" s="8" t="s">
        <v>5261</v>
      </c>
      <c r="G3075" s="8" t="s">
        <v>5262</v>
      </c>
      <c r="H3075" s="8" t="s">
        <v>20</v>
      </c>
      <c r="I3075" s="8" t="s">
        <v>43</v>
      </c>
      <c r="J3075" s="8" t="s">
        <v>28</v>
      </c>
      <c r="K3075" s="8" t="s">
        <v>29</v>
      </c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</row>
    <row r="3076">
      <c r="A3076" s="7">
        <v>3.1140225E7</v>
      </c>
      <c r="B3076" s="8" t="s">
        <v>24</v>
      </c>
      <c r="C3076" s="8" t="s">
        <v>25</v>
      </c>
      <c r="D3076" s="8" t="s">
        <v>16</v>
      </c>
      <c r="E3076" s="8" t="s">
        <v>5191</v>
      </c>
      <c r="F3076" s="8" t="s">
        <v>5263</v>
      </c>
      <c r="G3076" s="8" t="s">
        <v>5264</v>
      </c>
      <c r="H3076" s="8" t="s">
        <v>20</v>
      </c>
      <c r="I3076" s="8" t="s">
        <v>43</v>
      </c>
      <c r="J3076" s="8" t="s">
        <v>28</v>
      </c>
      <c r="K3076" s="8" t="s">
        <v>29</v>
      </c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</row>
    <row r="3077">
      <c r="A3077" s="7">
        <v>3.1140226E7</v>
      </c>
      <c r="B3077" s="8" t="s">
        <v>24</v>
      </c>
      <c r="C3077" s="8" t="s">
        <v>225</v>
      </c>
      <c r="D3077" s="8" t="s">
        <v>16</v>
      </c>
      <c r="E3077" s="8" t="s">
        <v>5191</v>
      </c>
      <c r="F3077" s="8" t="s">
        <v>5265</v>
      </c>
      <c r="G3077" s="8" t="s">
        <v>5264</v>
      </c>
      <c r="H3077" s="8" t="s">
        <v>20</v>
      </c>
      <c r="I3077" s="8" t="s">
        <v>21</v>
      </c>
      <c r="J3077" s="8" t="s">
        <v>28</v>
      </c>
      <c r="K3077" s="8" t="s">
        <v>29</v>
      </c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</row>
    <row r="3078">
      <c r="A3078" s="7">
        <v>3.1140227E7</v>
      </c>
      <c r="B3078" s="8" t="s">
        <v>24</v>
      </c>
      <c r="C3078" s="8" t="s">
        <v>25</v>
      </c>
      <c r="D3078" s="8" t="s">
        <v>16</v>
      </c>
      <c r="E3078" s="8" t="s">
        <v>5191</v>
      </c>
      <c r="F3078" s="8" t="s">
        <v>5266</v>
      </c>
      <c r="G3078" s="8" t="s">
        <v>5267</v>
      </c>
      <c r="H3078" s="8" t="s">
        <v>20</v>
      </c>
      <c r="I3078" s="8" t="s">
        <v>21</v>
      </c>
      <c r="J3078" s="8" t="s">
        <v>28</v>
      </c>
      <c r="K3078" s="8" t="s">
        <v>29</v>
      </c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</row>
    <row r="3079">
      <c r="A3079" s="7">
        <v>3.1140228E7</v>
      </c>
      <c r="B3079" s="8" t="s">
        <v>24</v>
      </c>
      <c r="C3079" s="8" t="s">
        <v>25</v>
      </c>
      <c r="D3079" s="8" t="s">
        <v>16</v>
      </c>
      <c r="E3079" s="8" t="s">
        <v>5191</v>
      </c>
      <c r="F3079" s="8" t="s">
        <v>5268</v>
      </c>
      <c r="G3079" s="8" t="s">
        <v>5269</v>
      </c>
      <c r="H3079" s="8" t="s">
        <v>20</v>
      </c>
      <c r="I3079" s="8" t="s">
        <v>21</v>
      </c>
      <c r="J3079" s="8" t="s">
        <v>28</v>
      </c>
      <c r="K3079" s="8" t="s">
        <v>29</v>
      </c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</row>
    <row r="3080">
      <c r="A3080" s="7">
        <v>3.1140229E7</v>
      </c>
      <c r="B3080" s="8" t="s">
        <v>24</v>
      </c>
      <c r="C3080" s="8" t="s">
        <v>25</v>
      </c>
      <c r="D3080" s="8" t="s">
        <v>16</v>
      </c>
      <c r="E3080" s="8" t="s">
        <v>5191</v>
      </c>
      <c r="F3080" s="8" t="s">
        <v>5270</v>
      </c>
      <c r="G3080" s="8" t="s">
        <v>5271</v>
      </c>
      <c r="H3080" s="8" t="s">
        <v>20</v>
      </c>
      <c r="I3080" s="8" t="s">
        <v>21</v>
      </c>
      <c r="J3080" s="8" t="s">
        <v>28</v>
      </c>
      <c r="K3080" s="8" t="s">
        <v>29</v>
      </c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</row>
    <row r="3081">
      <c r="A3081" s="7">
        <v>3.114023E7</v>
      </c>
      <c r="B3081" s="8" t="s">
        <v>24</v>
      </c>
      <c r="C3081" s="8" t="s">
        <v>25</v>
      </c>
      <c r="D3081" s="8" t="s">
        <v>16</v>
      </c>
      <c r="E3081" s="8" t="s">
        <v>5191</v>
      </c>
      <c r="F3081" s="8" t="s">
        <v>5272</v>
      </c>
      <c r="G3081" s="8" t="s">
        <v>5049</v>
      </c>
      <c r="H3081" s="8" t="s">
        <v>20</v>
      </c>
      <c r="I3081" s="8" t="s">
        <v>21</v>
      </c>
      <c r="J3081" s="8" t="s">
        <v>28</v>
      </c>
      <c r="K3081" s="8" t="s">
        <v>29</v>
      </c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</row>
    <row r="3082">
      <c r="A3082" s="7">
        <v>3.1140231E7</v>
      </c>
      <c r="B3082" s="8" t="s">
        <v>24</v>
      </c>
      <c r="C3082" s="8" t="s">
        <v>25</v>
      </c>
      <c r="D3082" s="8" t="s">
        <v>16</v>
      </c>
      <c r="E3082" s="8" t="s">
        <v>5191</v>
      </c>
      <c r="F3082" s="8" t="s">
        <v>5273</v>
      </c>
      <c r="G3082" s="8" t="s">
        <v>5274</v>
      </c>
      <c r="H3082" s="8" t="s">
        <v>20</v>
      </c>
      <c r="I3082" s="8" t="s">
        <v>21</v>
      </c>
      <c r="J3082" s="8" t="s">
        <v>28</v>
      </c>
      <c r="K3082" s="8" t="s">
        <v>29</v>
      </c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</row>
    <row r="3083">
      <c r="A3083" s="7">
        <v>3.1140232E7</v>
      </c>
      <c r="B3083" s="8" t="s">
        <v>24</v>
      </c>
      <c r="C3083" s="8" t="s">
        <v>25</v>
      </c>
      <c r="D3083" s="8" t="s">
        <v>16</v>
      </c>
      <c r="E3083" s="8" t="s">
        <v>5191</v>
      </c>
      <c r="F3083" s="8" t="s">
        <v>5275</v>
      </c>
      <c r="G3083" s="8" t="s">
        <v>5276</v>
      </c>
      <c r="H3083" s="8" t="s">
        <v>20</v>
      </c>
      <c r="I3083" s="8" t="s">
        <v>43</v>
      </c>
      <c r="J3083" s="8" t="s">
        <v>28</v>
      </c>
      <c r="K3083" s="8" t="s">
        <v>29</v>
      </c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</row>
    <row r="3084">
      <c r="A3084" s="7">
        <v>3.1140233E7</v>
      </c>
      <c r="B3084" s="8" t="s">
        <v>24</v>
      </c>
      <c r="C3084" s="8" t="s">
        <v>25</v>
      </c>
      <c r="D3084" s="8" t="s">
        <v>16</v>
      </c>
      <c r="E3084" s="8" t="s">
        <v>5191</v>
      </c>
      <c r="F3084" s="8" t="s">
        <v>5277</v>
      </c>
      <c r="G3084" s="8" t="s">
        <v>5278</v>
      </c>
      <c r="H3084" s="8" t="s">
        <v>20</v>
      </c>
      <c r="I3084" s="8" t="s">
        <v>21</v>
      </c>
      <c r="J3084" s="8" t="s">
        <v>28</v>
      </c>
      <c r="K3084" s="8" t="s">
        <v>29</v>
      </c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</row>
    <row r="3085">
      <c r="A3085" s="7">
        <v>3.1140234E7</v>
      </c>
      <c r="B3085" s="8" t="s">
        <v>24</v>
      </c>
      <c r="C3085" s="8" t="s">
        <v>25</v>
      </c>
      <c r="D3085" s="8" t="s">
        <v>16</v>
      </c>
      <c r="E3085" s="8" t="s">
        <v>5191</v>
      </c>
      <c r="F3085" s="8" t="s">
        <v>5279</v>
      </c>
      <c r="G3085" s="8" t="s">
        <v>5280</v>
      </c>
      <c r="H3085" s="8" t="s">
        <v>20</v>
      </c>
      <c r="I3085" s="8" t="s">
        <v>43</v>
      </c>
      <c r="J3085" s="8" t="s">
        <v>28</v>
      </c>
      <c r="K3085" s="8" t="s">
        <v>29</v>
      </c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</row>
    <row r="3086">
      <c r="A3086" s="7">
        <v>3.1140235E7</v>
      </c>
      <c r="B3086" s="8" t="s">
        <v>24</v>
      </c>
      <c r="C3086" s="8" t="s">
        <v>25</v>
      </c>
      <c r="D3086" s="8" t="s">
        <v>16</v>
      </c>
      <c r="E3086" s="8" t="s">
        <v>5191</v>
      </c>
      <c r="F3086" s="8" t="s">
        <v>5281</v>
      </c>
      <c r="G3086" s="8" t="s">
        <v>5282</v>
      </c>
      <c r="H3086" s="8" t="s">
        <v>20</v>
      </c>
      <c r="I3086" s="8" t="s">
        <v>21</v>
      </c>
      <c r="J3086" s="8" t="s">
        <v>28</v>
      </c>
      <c r="K3086" s="8" t="s">
        <v>29</v>
      </c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</row>
    <row r="3087">
      <c r="A3087" s="7">
        <v>3.1140236E7</v>
      </c>
      <c r="B3087" s="8" t="s">
        <v>24</v>
      </c>
      <c r="C3087" s="8" t="s">
        <v>25</v>
      </c>
      <c r="D3087" s="8" t="s">
        <v>16</v>
      </c>
      <c r="E3087" s="8" t="s">
        <v>5191</v>
      </c>
      <c r="F3087" s="8" t="s">
        <v>5283</v>
      </c>
      <c r="G3087" s="8" t="s">
        <v>5284</v>
      </c>
      <c r="H3087" s="8" t="s">
        <v>20</v>
      </c>
      <c r="I3087" s="8" t="s">
        <v>21</v>
      </c>
      <c r="J3087" s="8" t="s">
        <v>28</v>
      </c>
      <c r="K3087" s="8" t="s">
        <v>29</v>
      </c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</row>
    <row r="3088">
      <c r="A3088" s="7">
        <v>3.1140238E7</v>
      </c>
      <c r="B3088" s="8" t="s">
        <v>24</v>
      </c>
      <c r="C3088" s="8" t="s">
        <v>25</v>
      </c>
      <c r="D3088" s="8" t="s">
        <v>16</v>
      </c>
      <c r="E3088" s="8" t="s">
        <v>5191</v>
      </c>
      <c r="F3088" s="8" t="s">
        <v>5285</v>
      </c>
      <c r="G3088" s="8" t="s">
        <v>5286</v>
      </c>
      <c r="H3088" s="8" t="s">
        <v>20</v>
      </c>
      <c r="I3088" s="8" t="s">
        <v>43</v>
      </c>
      <c r="J3088" s="8" t="s">
        <v>28</v>
      </c>
      <c r="K3088" s="8" t="s">
        <v>29</v>
      </c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</row>
    <row r="3089">
      <c r="A3089" s="7">
        <v>3.1140239E7</v>
      </c>
      <c r="B3089" s="8" t="s">
        <v>24</v>
      </c>
      <c r="C3089" s="8" t="s">
        <v>25</v>
      </c>
      <c r="D3089" s="8" t="s">
        <v>16</v>
      </c>
      <c r="E3089" s="8" t="s">
        <v>5191</v>
      </c>
      <c r="F3089" s="8" t="s">
        <v>5287</v>
      </c>
      <c r="G3089" s="8" t="s">
        <v>5288</v>
      </c>
      <c r="H3089" s="8" t="s">
        <v>20</v>
      </c>
      <c r="I3089" s="8" t="s">
        <v>43</v>
      </c>
      <c r="J3089" s="8" t="s">
        <v>28</v>
      </c>
      <c r="K3089" s="8" t="s">
        <v>29</v>
      </c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</row>
    <row r="3090">
      <c r="A3090" s="7">
        <v>3.114024E7</v>
      </c>
      <c r="B3090" s="8" t="s">
        <v>24</v>
      </c>
      <c r="C3090" s="8" t="s">
        <v>25</v>
      </c>
      <c r="D3090" s="8" t="s">
        <v>16</v>
      </c>
      <c r="E3090" s="8" t="s">
        <v>5191</v>
      </c>
      <c r="F3090" s="8" t="s">
        <v>5289</v>
      </c>
      <c r="G3090" s="8" t="s">
        <v>5290</v>
      </c>
      <c r="H3090" s="8" t="s">
        <v>20</v>
      </c>
      <c r="I3090" s="8" t="s">
        <v>43</v>
      </c>
      <c r="J3090" s="8" t="s">
        <v>28</v>
      </c>
      <c r="K3090" s="8" t="s">
        <v>29</v>
      </c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</row>
    <row r="3091">
      <c r="A3091" s="7">
        <v>3.1140241E7</v>
      </c>
      <c r="B3091" s="8" t="s">
        <v>24</v>
      </c>
      <c r="C3091" s="8" t="s">
        <v>25</v>
      </c>
      <c r="D3091" s="8" t="s">
        <v>16</v>
      </c>
      <c r="E3091" s="8" t="s">
        <v>5191</v>
      </c>
      <c r="F3091" s="8" t="s">
        <v>5291</v>
      </c>
      <c r="G3091" s="8" t="s">
        <v>5292</v>
      </c>
      <c r="H3091" s="8" t="s">
        <v>20</v>
      </c>
      <c r="I3091" s="8" t="s">
        <v>43</v>
      </c>
      <c r="J3091" s="8" t="s">
        <v>28</v>
      </c>
      <c r="K3091" s="8" t="s">
        <v>29</v>
      </c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</row>
    <row r="3092">
      <c r="A3092" s="7">
        <v>3.1140242E7</v>
      </c>
      <c r="B3092" s="8" t="s">
        <v>24</v>
      </c>
      <c r="C3092" s="8" t="s">
        <v>25</v>
      </c>
      <c r="D3092" s="8" t="s">
        <v>16</v>
      </c>
      <c r="E3092" s="8" t="s">
        <v>5191</v>
      </c>
      <c r="F3092" s="8" t="s">
        <v>5293</v>
      </c>
      <c r="G3092" s="8" t="s">
        <v>5294</v>
      </c>
      <c r="H3092" s="8" t="s">
        <v>20</v>
      </c>
      <c r="I3092" s="8" t="s">
        <v>21</v>
      </c>
      <c r="J3092" s="8" t="s">
        <v>28</v>
      </c>
      <c r="K3092" s="8" t="s">
        <v>29</v>
      </c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</row>
    <row r="3093">
      <c r="A3093" s="7">
        <v>3.1140244E7</v>
      </c>
      <c r="B3093" s="8" t="s">
        <v>24</v>
      </c>
      <c r="C3093" s="8" t="s">
        <v>25</v>
      </c>
      <c r="D3093" s="8" t="s">
        <v>16</v>
      </c>
      <c r="E3093" s="8" t="s">
        <v>5191</v>
      </c>
      <c r="F3093" s="8" t="s">
        <v>5295</v>
      </c>
      <c r="G3093" s="8" t="s">
        <v>5296</v>
      </c>
      <c r="H3093" s="8" t="s">
        <v>20</v>
      </c>
      <c r="I3093" s="8" t="s">
        <v>43</v>
      </c>
      <c r="J3093" s="8" t="s">
        <v>28</v>
      </c>
      <c r="K3093" s="8" t="s">
        <v>29</v>
      </c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</row>
    <row r="3094">
      <c r="A3094" s="7">
        <v>3.1140245E7</v>
      </c>
      <c r="B3094" s="8" t="s">
        <v>24</v>
      </c>
      <c r="C3094" s="8" t="s">
        <v>25</v>
      </c>
      <c r="D3094" s="8" t="s">
        <v>16</v>
      </c>
      <c r="E3094" s="8" t="s">
        <v>5191</v>
      </c>
      <c r="F3094" s="8" t="s">
        <v>5297</v>
      </c>
      <c r="G3094" s="8" t="s">
        <v>5298</v>
      </c>
      <c r="H3094" s="8" t="s">
        <v>20</v>
      </c>
      <c r="I3094" s="8" t="s">
        <v>43</v>
      </c>
      <c r="J3094" s="8" t="s">
        <v>28</v>
      </c>
      <c r="K3094" s="8" t="s">
        <v>29</v>
      </c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</row>
    <row r="3095">
      <c r="A3095" s="7">
        <v>3.1140247E7</v>
      </c>
      <c r="B3095" s="8" t="s">
        <v>24</v>
      </c>
      <c r="C3095" s="8" t="s">
        <v>25</v>
      </c>
      <c r="D3095" s="8" t="s">
        <v>16</v>
      </c>
      <c r="E3095" s="8" t="s">
        <v>5191</v>
      </c>
      <c r="F3095" s="8" t="s">
        <v>5299</v>
      </c>
      <c r="G3095" s="8" t="s">
        <v>5300</v>
      </c>
      <c r="H3095" s="8" t="s">
        <v>20</v>
      </c>
      <c r="I3095" s="8" t="s">
        <v>43</v>
      </c>
      <c r="J3095" s="8" t="s">
        <v>28</v>
      </c>
      <c r="K3095" s="8" t="s">
        <v>29</v>
      </c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</row>
    <row r="3096">
      <c r="A3096" s="7">
        <v>3.1140248E7</v>
      </c>
      <c r="B3096" s="8" t="s">
        <v>24</v>
      </c>
      <c r="C3096" s="8" t="s">
        <v>25</v>
      </c>
      <c r="D3096" s="8" t="s">
        <v>16</v>
      </c>
      <c r="E3096" s="8" t="s">
        <v>5191</v>
      </c>
      <c r="F3096" s="8" t="s">
        <v>5301</v>
      </c>
      <c r="G3096" s="8" t="s">
        <v>5302</v>
      </c>
      <c r="H3096" s="8" t="s">
        <v>20</v>
      </c>
      <c r="I3096" s="8" t="s">
        <v>43</v>
      </c>
      <c r="J3096" s="8" t="s">
        <v>28</v>
      </c>
      <c r="K3096" s="8" t="s">
        <v>29</v>
      </c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</row>
    <row r="3097">
      <c r="A3097" s="7">
        <v>3.1140249E7</v>
      </c>
      <c r="B3097" s="8" t="s">
        <v>24</v>
      </c>
      <c r="C3097" s="8" t="s">
        <v>25</v>
      </c>
      <c r="D3097" s="8" t="s">
        <v>16</v>
      </c>
      <c r="E3097" s="8" t="s">
        <v>5191</v>
      </c>
      <c r="F3097" s="8" t="s">
        <v>5303</v>
      </c>
      <c r="G3097" s="8" t="s">
        <v>5304</v>
      </c>
      <c r="H3097" s="8" t="s">
        <v>20</v>
      </c>
      <c r="I3097" s="8" t="s">
        <v>43</v>
      </c>
      <c r="J3097" s="8" t="s">
        <v>28</v>
      </c>
      <c r="K3097" s="8" t="s">
        <v>29</v>
      </c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</row>
    <row r="3098">
      <c r="A3098" s="7">
        <v>3.114025E7</v>
      </c>
      <c r="B3098" s="8" t="s">
        <v>24</v>
      </c>
      <c r="C3098" s="8" t="s">
        <v>25</v>
      </c>
      <c r="D3098" s="8" t="s">
        <v>16</v>
      </c>
      <c r="E3098" s="8" t="s">
        <v>5191</v>
      </c>
      <c r="F3098" s="8" t="s">
        <v>5305</v>
      </c>
      <c r="G3098" s="8" t="s">
        <v>5306</v>
      </c>
      <c r="H3098" s="8" t="s">
        <v>20</v>
      </c>
      <c r="I3098" s="8" t="s">
        <v>43</v>
      </c>
      <c r="J3098" s="8" t="s">
        <v>28</v>
      </c>
      <c r="K3098" s="8" t="s">
        <v>29</v>
      </c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</row>
    <row r="3099">
      <c r="A3099" s="7">
        <v>3.1140251E7</v>
      </c>
      <c r="B3099" s="8" t="s">
        <v>24</v>
      </c>
      <c r="C3099" s="8" t="s">
        <v>25</v>
      </c>
      <c r="D3099" s="8" t="s">
        <v>16</v>
      </c>
      <c r="E3099" s="8" t="s">
        <v>5191</v>
      </c>
      <c r="F3099" s="8" t="s">
        <v>5307</v>
      </c>
      <c r="G3099" s="8" t="s">
        <v>5308</v>
      </c>
      <c r="H3099" s="8" t="s">
        <v>20</v>
      </c>
      <c r="I3099" s="8" t="s">
        <v>43</v>
      </c>
      <c r="J3099" s="8" t="s">
        <v>28</v>
      </c>
      <c r="K3099" s="8" t="s">
        <v>29</v>
      </c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</row>
    <row r="3100">
      <c r="A3100" s="7">
        <v>3.1140253E7</v>
      </c>
      <c r="B3100" s="8" t="s">
        <v>24</v>
      </c>
      <c r="C3100" s="8" t="s">
        <v>25</v>
      </c>
      <c r="D3100" s="8" t="s">
        <v>16</v>
      </c>
      <c r="E3100" s="8" t="s">
        <v>5191</v>
      </c>
      <c r="F3100" s="8" t="s">
        <v>5309</v>
      </c>
      <c r="G3100" s="8" t="s">
        <v>5310</v>
      </c>
      <c r="H3100" s="8" t="s">
        <v>20</v>
      </c>
      <c r="I3100" s="8" t="s">
        <v>21</v>
      </c>
      <c r="J3100" s="8" t="s">
        <v>28</v>
      </c>
      <c r="K3100" s="8" t="s">
        <v>29</v>
      </c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</row>
    <row r="3101">
      <c r="A3101" s="7">
        <v>3.1140254E7</v>
      </c>
      <c r="B3101" s="8" t="s">
        <v>24</v>
      </c>
      <c r="C3101" s="8" t="s">
        <v>25</v>
      </c>
      <c r="D3101" s="8" t="s">
        <v>16</v>
      </c>
      <c r="E3101" s="8" t="s">
        <v>5191</v>
      </c>
      <c r="F3101" s="8" t="s">
        <v>5311</v>
      </c>
      <c r="G3101" s="8" t="s">
        <v>5095</v>
      </c>
      <c r="H3101" s="8" t="s">
        <v>20</v>
      </c>
      <c r="I3101" s="8" t="s">
        <v>21</v>
      </c>
      <c r="J3101" s="8" t="s">
        <v>28</v>
      </c>
      <c r="K3101" s="8" t="s">
        <v>29</v>
      </c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</row>
    <row r="3102">
      <c r="A3102" s="7">
        <v>3.1140255E7</v>
      </c>
      <c r="B3102" s="8" t="s">
        <v>24</v>
      </c>
      <c r="C3102" s="8" t="s">
        <v>25</v>
      </c>
      <c r="D3102" s="8" t="s">
        <v>16</v>
      </c>
      <c r="E3102" s="8" t="s">
        <v>5191</v>
      </c>
      <c r="F3102" s="8" t="s">
        <v>5312</v>
      </c>
      <c r="G3102" s="8" t="s">
        <v>5313</v>
      </c>
      <c r="H3102" s="8" t="s">
        <v>20</v>
      </c>
      <c r="I3102" s="8" t="s">
        <v>43</v>
      </c>
      <c r="J3102" s="8" t="s">
        <v>28</v>
      </c>
      <c r="K3102" s="8" t="s">
        <v>29</v>
      </c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</row>
    <row r="3103">
      <c r="A3103" s="7">
        <v>3.1140256E7</v>
      </c>
      <c r="B3103" s="8" t="s">
        <v>24</v>
      </c>
      <c r="C3103" s="8" t="s">
        <v>25</v>
      </c>
      <c r="D3103" s="8" t="s">
        <v>16</v>
      </c>
      <c r="E3103" s="8" t="s">
        <v>5191</v>
      </c>
      <c r="F3103" s="8" t="s">
        <v>5314</v>
      </c>
      <c r="G3103" s="8" t="s">
        <v>5315</v>
      </c>
      <c r="H3103" s="8" t="s">
        <v>20</v>
      </c>
      <c r="I3103" s="8" t="s">
        <v>43</v>
      </c>
      <c r="J3103" s="8" t="s">
        <v>28</v>
      </c>
      <c r="K3103" s="8" t="s">
        <v>29</v>
      </c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</row>
    <row r="3104">
      <c r="A3104" s="7">
        <v>3.1140257E7</v>
      </c>
      <c r="B3104" s="8" t="s">
        <v>24</v>
      </c>
      <c r="C3104" s="8" t="s">
        <v>25</v>
      </c>
      <c r="D3104" s="8" t="s">
        <v>16</v>
      </c>
      <c r="E3104" s="8" t="s">
        <v>5191</v>
      </c>
      <c r="F3104" s="8" t="s">
        <v>5316</v>
      </c>
      <c r="G3104" s="8" t="s">
        <v>5317</v>
      </c>
      <c r="H3104" s="8" t="s">
        <v>20</v>
      </c>
      <c r="I3104" s="8" t="s">
        <v>43</v>
      </c>
      <c r="J3104" s="8" t="s">
        <v>28</v>
      </c>
      <c r="K3104" s="8" t="s">
        <v>29</v>
      </c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</row>
    <row r="3105">
      <c r="A3105" s="7">
        <v>3.114026E7</v>
      </c>
      <c r="B3105" s="8" t="s">
        <v>24</v>
      </c>
      <c r="C3105" s="8" t="s">
        <v>25</v>
      </c>
      <c r="D3105" s="8" t="s">
        <v>16</v>
      </c>
      <c r="E3105" s="8" t="s">
        <v>5191</v>
      </c>
      <c r="F3105" s="8" t="s">
        <v>5318</v>
      </c>
      <c r="G3105" s="8" t="s">
        <v>2057</v>
      </c>
      <c r="H3105" s="8" t="s">
        <v>20</v>
      </c>
      <c r="I3105" s="8" t="s">
        <v>21</v>
      </c>
      <c r="J3105" s="8" t="s">
        <v>28</v>
      </c>
      <c r="K3105" s="8" t="s">
        <v>29</v>
      </c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</row>
    <row r="3106">
      <c r="A3106" s="7">
        <v>3.1140261E7</v>
      </c>
      <c r="B3106" s="8" t="s">
        <v>24</v>
      </c>
      <c r="C3106" s="8" t="s">
        <v>25</v>
      </c>
      <c r="D3106" s="8" t="s">
        <v>16</v>
      </c>
      <c r="E3106" s="8" t="s">
        <v>5191</v>
      </c>
      <c r="F3106" s="8" t="s">
        <v>5319</v>
      </c>
      <c r="G3106" s="8" t="s">
        <v>5320</v>
      </c>
      <c r="H3106" s="8" t="s">
        <v>20</v>
      </c>
      <c r="I3106" s="8" t="s">
        <v>21</v>
      </c>
      <c r="J3106" s="8" t="s">
        <v>28</v>
      </c>
      <c r="K3106" s="8" t="s">
        <v>29</v>
      </c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</row>
    <row r="3107">
      <c r="A3107" s="7">
        <v>3.1140263E7</v>
      </c>
      <c r="B3107" s="8" t="s">
        <v>24</v>
      </c>
      <c r="C3107" s="8" t="s">
        <v>25</v>
      </c>
      <c r="D3107" s="8" t="s">
        <v>16</v>
      </c>
      <c r="E3107" s="8" t="s">
        <v>5191</v>
      </c>
      <c r="F3107" s="8" t="s">
        <v>5321</v>
      </c>
      <c r="G3107" s="8" t="s">
        <v>3998</v>
      </c>
      <c r="H3107" s="8" t="s">
        <v>20</v>
      </c>
      <c r="I3107" s="8" t="s">
        <v>21</v>
      </c>
      <c r="J3107" s="8" t="s">
        <v>28</v>
      </c>
      <c r="K3107" s="8" t="s">
        <v>29</v>
      </c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</row>
    <row r="3108">
      <c r="A3108" s="7">
        <v>3.1140264E7</v>
      </c>
      <c r="B3108" s="8" t="s">
        <v>24</v>
      </c>
      <c r="C3108" s="8" t="s">
        <v>225</v>
      </c>
      <c r="D3108" s="8" t="s">
        <v>16</v>
      </c>
      <c r="E3108" s="8" t="s">
        <v>5191</v>
      </c>
      <c r="F3108" s="8" t="s">
        <v>5322</v>
      </c>
      <c r="G3108" s="8" t="s">
        <v>5323</v>
      </c>
      <c r="H3108" s="8" t="s">
        <v>20</v>
      </c>
      <c r="I3108" s="8" t="s">
        <v>21</v>
      </c>
      <c r="J3108" s="8" t="s">
        <v>28</v>
      </c>
      <c r="K3108" s="8" t="s">
        <v>29</v>
      </c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</row>
    <row r="3109">
      <c r="A3109" s="7">
        <v>3.1140265E7</v>
      </c>
      <c r="B3109" s="8" t="s">
        <v>24</v>
      </c>
      <c r="C3109" s="8" t="s">
        <v>25</v>
      </c>
      <c r="D3109" s="8" t="s">
        <v>16</v>
      </c>
      <c r="E3109" s="8" t="s">
        <v>5191</v>
      </c>
      <c r="F3109" s="8" t="s">
        <v>5324</v>
      </c>
      <c r="G3109" s="8" t="s">
        <v>5325</v>
      </c>
      <c r="H3109" s="8" t="s">
        <v>20</v>
      </c>
      <c r="I3109" s="8" t="s">
        <v>43</v>
      </c>
      <c r="J3109" s="8" t="s">
        <v>28</v>
      </c>
      <c r="K3109" s="8" t="s">
        <v>29</v>
      </c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</row>
    <row r="3110">
      <c r="A3110" s="7">
        <v>3.1140266E7</v>
      </c>
      <c r="B3110" s="8" t="s">
        <v>24</v>
      </c>
      <c r="C3110" s="8" t="s">
        <v>225</v>
      </c>
      <c r="D3110" s="8" t="s">
        <v>16</v>
      </c>
      <c r="E3110" s="8" t="s">
        <v>5191</v>
      </c>
      <c r="F3110" s="8" t="s">
        <v>5326</v>
      </c>
      <c r="G3110" s="8" t="s">
        <v>5327</v>
      </c>
      <c r="H3110" s="8" t="s">
        <v>20</v>
      </c>
      <c r="I3110" s="8" t="s">
        <v>21</v>
      </c>
      <c r="J3110" s="8" t="s">
        <v>28</v>
      </c>
      <c r="K3110" s="8" t="s">
        <v>29</v>
      </c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</row>
    <row r="3111">
      <c r="A3111" s="7">
        <v>3.1140268E7</v>
      </c>
      <c r="B3111" s="8" t="s">
        <v>24</v>
      </c>
      <c r="C3111" s="8" t="s">
        <v>25</v>
      </c>
      <c r="D3111" s="8" t="s">
        <v>16</v>
      </c>
      <c r="E3111" s="8" t="s">
        <v>5191</v>
      </c>
      <c r="F3111" s="8" t="s">
        <v>5328</v>
      </c>
      <c r="G3111" s="8" t="s">
        <v>5329</v>
      </c>
      <c r="H3111" s="8" t="s">
        <v>20</v>
      </c>
      <c r="I3111" s="8" t="s">
        <v>43</v>
      </c>
      <c r="J3111" s="8" t="s">
        <v>28</v>
      </c>
      <c r="K3111" s="8" t="s">
        <v>29</v>
      </c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</row>
    <row r="3112">
      <c r="A3112" s="7">
        <v>3.1140269E7</v>
      </c>
      <c r="B3112" s="8" t="s">
        <v>24</v>
      </c>
      <c r="C3112" s="8" t="s">
        <v>225</v>
      </c>
      <c r="D3112" s="8" t="s">
        <v>16</v>
      </c>
      <c r="E3112" s="8" t="s">
        <v>5191</v>
      </c>
      <c r="F3112" s="8" t="s">
        <v>5330</v>
      </c>
      <c r="G3112" s="8" t="s">
        <v>5331</v>
      </c>
      <c r="H3112" s="8" t="s">
        <v>20</v>
      </c>
      <c r="I3112" s="8" t="s">
        <v>21</v>
      </c>
      <c r="J3112" s="8" t="s">
        <v>28</v>
      </c>
      <c r="K3112" s="8" t="s">
        <v>29</v>
      </c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</row>
    <row r="3113">
      <c r="A3113" s="7">
        <v>3.114027E7</v>
      </c>
      <c r="B3113" s="8" t="s">
        <v>24</v>
      </c>
      <c r="C3113" s="8" t="s">
        <v>25</v>
      </c>
      <c r="D3113" s="8" t="s">
        <v>16</v>
      </c>
      <c r="E3113" s="8" t="s">
        <v>5191</v>
      </c>
      <c r="F3113" s="8" t="s">
        <v>5332</v>
      </c>
      <c r="G3113" s="8" t="s">
        <v>5333</v>
      </c>
      <c r="H3113" s="8" t="s">
        <v>20</v>
      </c>
      <c r="I3113" s="8" t="s">
        <v>43</v>
      </c>
      <c r="J3113" s="8" t="s">
        <v>28</v>
      </c>
      <c r="K3113" s="8" t="s">
        <v>29</v>
      </c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</row>
    <row r="3114">
      <c r="A3114" s="7">
        <v>3.1140271E7</v>
      </c>
      <c r="B3114" s="8" t="s">
        <v>24</v>
      </c>
      <c r="C3114" s="8" t="s">
        <v>25</v>
      </c>
      <c r="D3114" s="8" t="s">
        <v>16</v>
      </c>
      <c r="E3114" s="8" t="s">
        <v>5191</v>
      </c>
      <c r="F3114" s="8" t="s">
        <v>5334</v>
      </c>
      <c r="G3114" s="8" t="s">
        <v>5335</v>
      </c>
      <c r="H3114" s="8" t="s">
        <v>20</v>
      </c>
      <c r="I3114" s="8" t="s">
        <v>21</v>
      </c>
      <c r="J3114" s="8" t="s">
        <v>28</v>
      </c>
      <c r="K3114" s="8" t="s">
        <v>29</v>
      </c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</row>
    <row r="3115">
      <c r="A3115" s="7">
        <v>3.1140272E7</v>
      </c>
      <c r="B3115" s="8" t="s">
        <v>24</v>
      </c>
      <c r="C3115" s="8" t="s">
        <v>25</v>
      </c>
      <c r="D3115" s="8" t="s">
        <v>16</v>
      </c>
      <c r="E3115" s="8" t="s">
        <v>5191</v>
      </c>
      <c r="F3115" s="8" t="s">
        <v>5336</v>
      </c>
      <c r="G3115" s="8" t="s">
        <v>5337</v>
      </c>
      <c r="H3115" s="8" t="s">
        <v>20</v>
      </c>
      <c r="I3115" s="8" t="s">
        <v>43</v>
      </c>
      <c r="J3115" s="8" t="s">
        <v>28</v>
      </c>
      <c r="K3115" s="8" t="s">
        <v>29</v>
      </c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</row>
    <row r="3116">
      <c r="A3116" s="7">
        <v>3.1140273E7</v>
      </c>
      <c r="B3116" s="8" t="s">
        <v>24</v>
      </c>
      <c r="C3116" s="8" t="s">
        <v>225</v>
      </c>
      <c r="D3116" s="8" t="s">
        <v>16</v>
      </c>
      <c r="E3116" s="8" t="s">
        <v>5191</v>
      </c>
      <c r="F3116" s="8" t="s">
        <v>5338</v>
      </c>
      <c r="G3116" s="8" t="s">
        <v>5339</v>
      </c>
      <c r="H3116" s="8" t="s">
        <v>20</v>
      </c>
      <c r="I3116" s="8" t="s">
        <v>21</v>
      </c>
      <c r="J3116" s="8" t="s">
        <v>28</v>
      </c>
      <c r="K3116" s="8" t="s">
        <v>29</v>
      </c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</row>
    <row r="3117">
      <c r="A3117" s="7">
        <v>3.1140274E7</v>
      </c>
      <c r="B3117" s="8" t="s">
        <v>24</v>
      </c>
      <c r="C3117" s="8" t="s">
        <v>25</v>
      </c>
      <c r="D3117" s="8" t="s">
        <v>16</v>
      </c>
      <c r="E3117" s="8" t="s">
        <v>5191</v>
      </c>
      <c r="F3117" s="8" t="s">
        <v>5340</v>
      </c>
      <c r="G3117" s="8" t="s">
        <v>5341</v>
      </c>
      <c r="H3117" s="8" t="s">
        <v>20</v>
      </c>
      <c r="I3117" s="8" t="s">
        <v>43</v>
      </c>
      <c r="J3117" s="8" t="s">
        <v>28</v>
      </c>
      <c r="K3117" s="8" t="s">
        <v>29</v>
      </c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</row>
    <row r="3118">
      <c r="A3118" s="7">
        <v>3.1140275E7</v>
      </c>
      <c r="B3118" s="8" t="s">
        <v>24</v>
      </c>
      <c r="C3118" s="8" t="s">
        <v>25</v>
      </c>
      <c r="D3118" s="8" t="s">
        <v>16</v>
      </c>
      <c r="E3118" s="8" t="s">
        <v>5191</v>
      </c>
      <c r="F3118" s="8" t="s">
        <v>5342</v>
      </c>
      <c r="G3118" s="8" t="s">
        <v>5343</v>
      </c>
      <c r="H3118" s="8" t="s">
        <v>20</v>
      </c>
      <c r="I3118" s="8" t="s">
        <v>43</v>
      </c>
      <c r="J3118" s="8" t="s">
        <v>28</v>
      </c>
      <c r="K3118" s="8" t="s">
        <v>29</v>
      </c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</row>
    <row r="3119">
      <c r="A3119" s="7">
        <v>3.1140276E7</v>
      </c>
      <c r="B3119" s="8" t="s">
        <v>24</v>
      </c>
      <c r="C3119" s="8" t="s">
        <v>25</v>
      </c>
      <c r="D3119" s="8" t="s">
        <v>16</v>
      </c>
      <c r="E3119" s="8" t="s">
        <v>5191</v>
      </c>
      <c r="F3119" s="8" t="s">
        <v>5344</v>
      </c>
      <c r="G3119" s="8" t="s">
        <v>5345</v>
      </c>
      <c r="H3119" s="8" t="s">
        <v>20</v>
      </c>
      <c r="I3119" s="8" t="s">
        <v>43</v>
      </c>
      <c r="J3119" s="8" t="s">
        <v>28</v>
      </c>
      <c r="K3119" s="8" t="s">
        <v>29</v>
      </c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</row>
    <row r="3120">
      <c r="A3120" s="7">
        <v>3.1140277E7</v>
      </c>
      <c r="B3120" s="8" t="s">
        <v>24</v>
      </c>
      <c r="C3120" s="8" t="s">
        <v>25</v>
      </c>
      <c r="D3120" s="8" t="s">
        <v>16</v>
      </c>
      <c r="E3120" s="8" t="s">
        <v>5191</v>
      </c>
      <c r="F3120" s="8" t="s">
        <v>5346</v>
      </c>
      <c r="G3120" s="8" t="s">
        <v>5347</v>
      </c>
      <c r="H3120" s="8" t="s">
        <v>20</v>
      </c>
      <c r="I3120" s="8" t="s">
        <v>43</v>
      </c>
      <c r="J3120" s="8" t="s">
        <v>28</v>
      </c>
      <c r="K3120" s="8" t="s">
        <v>29</v>
      </c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</row>
    <row r="3121">
      <c r="A3121" s="7">
        <v>3.1140278E7</v>
      </c>
      <c r="B3121" s="8" t="s">
        <v>24</v>
      </c>
      <c r="C3121" s="8" t="s">
        <v>25</v>
      </c>
      <c r="D3121" s="8" t="s">
        <v>16</v>
      </c>
      <c r="E3121" s="8" t="s">
        <v>5191</v>
      </c>
      <c r="F3121" s="8" t="s">
        <v>5348</v>
      </c>
      <c r="G3121" s="8" t="s">
        <v>5349</v>
      </c>
      <c r="H3121" s="8" t="s">
        <v>20</v>
      </c>
      <c r="I3121" s="8" t="s">
        <v>43</v>
      </c>
      <c r="J3121" s="8" t="s">
        <v>28</v>
      </c>
      <c r="K3121" s="8" t="s">
        <v>29</v>
      </c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</row>
    <row r="3122">
      <c r="A3122" s="7">
        <v>3.1140279E7</v>
      </c>
      <c r="B3122" s="8" t="s">
        <v>24</v>
      </c>
      <c r="C3122" s="8" t="s">
        <v>25</v>
      </c>
      <c r="D3122" s="8" t="s">
        <v>16</v>
      </c>
      <c r="E3122" s="8" t="s">
        <v>5191</v>
      </c>
      <c r="F3122" s="8" t="s">
        <v>5350</v>
      </c>
      <c r="G3122" s="8" t="s">
        <v>5351</v>
      </c>
      <c r="H3122" s="8" t="s">
        <v>20</v>
      </c>
      <c r="I3122" s="8" t="s">
        <v>21</v>
      </c>
      <c r="J3122" s="8" t="s">
        <v>28</v>
      </c>
      <c r="K3122" s="8" t="s">
        <v>29</v>
      </c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</row>
    <row r="3123">
      <c r="A3123" s="7">
        <v>3.114028E7</v>
      </c>
      <c r="B3123" s="8" t="s">
        <v>24</v>
      </c>
      <c r="C3123" s="8" t="s">
        <v>25</v>
      </c>
      <c r="D3123" s="8" t="s">
        <v>16</v>
      </c>
      <c r="E3123" s="8" t="s">
        <v>5191</v>
      </c>
      <c r="F3123" s="8" t="s">
        <v>5352</v>
      </c>
      <c r="G3123" s="8" t="s">
        <v>5353</v>
      </c>
      <c r="H3123" s="8" t="s">
        <v>20</v>
      </c>
      <c r="I3123" s="8" t="s">
        <v>43</v>
      </c>
      <c r="J3123" s="8" t="s">
        <v>28</v>
      </c>
      <c r="K3123" s="8" t="s">
        <v>29</v>
      </c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</row>
    <row r="3124">
      <c r="A3124" s="7">
        <v>3.1140281E7</v>
      </c>
      <c r="B3124" s="8" t="s">
        <v>24</v>
      </c>
      <c r="C3124" s="8" t="s">
        <v>25</v>
      </c>
      <c r="D3124" s="8" t="s">
        <v>16</v>
      </c>
      <c r="E3124" s="8" t="s">
        <v>5191</v>
      </c>
      <c r="F3124" s="8" t="s">
        <v>5354</v>
      </c>
      <c r="G3124" s="8" t="s">
        <v>5355</v>
      </c>
      <c r="H3124" s="8" t="s">
        <v>20</v>
      </c>
      <c r="I3124" s="8" t="s">
        <v>43</v>
      </c>
      <c r="J3124" s="8" t="s">
        <v>28</v>
      </c>
      <c r="K3124" s="8" t="s">
        <v>29</v>
      </c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</row>
    <row r="3125">
      <c r="A3125" s="7">
        <v>3.1140282E7</v>
      </c>
      <c r="B3125" s="8" t="s">
        <v>24</v>
      </c>
      <c r="C3125" s="8" t="s">
        <v>25</v>
      </c>
      <c r="D3125" s="8" t="s">
        <v>16</v>
      </c>
      <c r="E3125" s="8" t="s">
        <v>5191</v>
      </c>
      <c r="F3125" s="8" t="s">
        <v>5356</v>
      </c>
      <c r="G3125" s="8" t="s">
        <v>5357</v>
      </c>
      <c r="H3125" s="8" t="s">
        <v>20</v>
      </c>
      <c r="I3125" s="8" t="s">
        <v>21</v>
      </c>
      <c r="J3125" s="8" t="s">
        <v>28</v>
      </c>
      <c r="K3125" s="8" t="s">
        <v>29</v>
      </c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</row>
    <row r="3126">
      <c r="A3126" s="7">
        <v>3.1140286E7</v>
      </c>
      <c r="B3126" s="8" t="s">
        <v>14</v>
      </c>
      <c r="C3126" s="8" t="s">
        <v>25</v>
      </c>
      <c r="D3126" s="8" t="s">
        <v>16</v>
      </c>
      <c r="E3126" s="8" t="s">
        <v>5191</v>
      </c>
      <c r="F3126" s="8" t="s">
        <v>5358</v>
      </c>
      <c r="G3126" s="8" t="s">
        <v>5359</v>
      </c>
      <c r="H3126" s="8" t="s">
        <v>20</v>
      </c>
      <c r="I3126" s="8" t="s">
        <v>21</v>
      </c>
      <c r="J3126" s="8" t="s">
        <v>22</v>
      </c>
      <c r="K3126" s="8" t="s">
        <v>29</v>
      </c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</row>
    <row r="3127">
      <c r="A3127" s="7">
        <v>3.1140287E7</v>
      </c>
      <c r="B3127" s="8" t="s">
        <v>24</v>
      </c>
      <c r="C3127" s="8" t="s">
        <v>25</v>
      </c>
      <c r="D3127" s="8" t="s">
        <v>16</v>
      </c>
      <c r="E3127" s="8" t="s">
        <v>5191</v>
      </c>
      <c r="F3127" s="8" t="s">
        <v>5360</v>
      </c>
      <c r="G3127" s="8" t="s">
        <v>5101</v>
      </c>
      <c r="H3127" s="8" t="s">
        <v>20</v>
      </c>
      <c r="I3127" s="8" t="s">
        <v>43</v>
      </c>
      <c r="J3127" s="8" t="s">
        <v>28</v>
      </c>
      <c r="K3127" s="8" t="s">
        <v>29</v>
      </c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</row>
    <row r="3128">
      <c r="A3128" s="7">
        <v>3.1140289E7</v>
      </c>
      <c r="B3128" s="8" t="s">
        <v>24</v>
      </c>
      <c r="C3128" s="8" t="s">
        <v>25</v>
      </c>
      <c r="D3128" s="8" t="s">
        <v>16</v>
      </c>
      <c r="E3128" s="8" t="s">
        <v>5191</v>
      </c>
      <c r="F3128" s="8" t="s">
        <v>5361</v>
      </c>
      <c r="G3128" s="8" t="s">
        <v>5362</v>
      </c>
      <c r="H3128" s="8" t="s">
        <v>20</v>
      </c>
      <c r="I3128" s="8" t="s">
        <v>43</v>
      </c>
      <c r="J3128" s="8" t="s">
        <v>28</v>
      </c>
      <c r="K3128" s="8" t="s">
        <v>29</v>
      </c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</row>
    <row r="3129">
      <c r="A3129" s="7">
        <v>3.1140291E7</v>
      </c>
      <c r="B3129" s="8" t="s">
        <v>14</v>
      </c>
      <c r="C3129" s="8" t="s">
        <v>25</v>
      </c>
      <c r="D3129" s="8" t="s">
        <v>16</v>
      </c>
      <c r="E3129" s="8" t="s">
        <v>5191</v>
      </c>
      <c r="F3129" s="8" t="s">
        <v>5363</v>
      </c>
      <c r="G3129" s="8" t="s">
        <v>5257</v>
      </c>
      <c r="H3129" s="8" t="s">
        <v>20</v>
      </c>
      <c r="I3129" s="8" t="s">
        <v>21</v>
      </c>
      <c r="J3129" s="8" t="s">
        <v>22</v>
      </c>
      <c r="K3129" s="8" t="s">
        <v>29</v>
      </c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</row>
    <row r="3130">
      <c r="A3130" s="7">
        <v>3.1140293E7</v>
      </c>
      <c r="B3130" s="8" t="s">
        <v>24</v>
      </c>
      <c r="C3130" s="8" t="s">
        <v>25</v>
      </c>
      <c r="D3130" s="8" t="s">
        <v>16</v>
      </c>
      <c r="E3130" s="8" t="s">
        <v>5191</v>
      </c>
      <c r="F3130" s="8" t="s">
        <v>5364</v>
      </c>
      <c r="G3130" s="8" t="s">
        <v>5365</v>
      </c>
      <c r="H3130" s="8" t="s">
        <v>20</v>
      </c>
      <c r="I3130" s="8" t="s">
        <v>21</v>
      </c>
      <c r="J3130" s="8" t="s">
        <v>28</v>
      </c>
      <c r="K3130" s="8" t="s">
        <v>29</v>
      </c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</row>
    <row r="3131">
      <c r="A3131" s="7">
        <v>3.1140297E7</v>
      </c>
      <c r="B3131" s="8" t="s">
        <v>14</v>
      </c>
      <c r="C3131" s="8" t="s">
        <v>25</v>
      </c>
      <c r="D3131" s="8" t="s">
        <v>16</v>
      </c>
      <c r="E3131" s="8" t="s">
        <v>5191</v>
      </c>
      <c r="F3131" s="8" t="s">
        <v>5366</v>
      </c>
      <c r="G3131" s="8" t="s">
        <v>5367</v>
      </c>
      <c r="H3131" s="8" t="s">
        <v>20</v>
      </c>
      <c r="I3131" s="8" t="s">
        <v>21</v>
      </c>
      <c r="J3131" s="8" t="s">
        <v>22</v>
      </c>
      <c r="K3131" s="8" t="s">
        <v>29</v>
      </c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</row>
    <row r="3132">
      <c r="A3132" s="7">
        <v>3.1140302E7</v>
      </c>
      <c r="B3132" s="8" t="s">
        <v>14</v>
      </c>
      <c r="C3132" s="8" t="s">
        <v>25</v>
      </c>
      <c r="D3132" s="8" t="s">
        <v>16</v>
      </c>
      <c r="E3132" s="8" t="s">
        <v>5191</v>
      </c>
      <c r="F3132" s="8" t="s">
        <v>5368</v>
      </c>
      <c r="G3132" s="8" t="s">
        <v>5369</v>
      </c>
      <c r="H3132" s="8" t="s">
        <v>20</v>
      </c>
      <c r="I3132" s="8" t="s">
        <v>21</v>
      </c>
      <c r="J3132" s="8" t="s">
        <v>22</v>
      </c>
      <c r="K3132" s="8" t="s">
        <v>29</v>
      </c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</row>
    <row r="3133">
      <c r="A3133" s="7">
        <v>3.1140303E7</v>
      </c>
      <c r="B3133" s="8" t="s">
        <v>14</v>
      </c>
      <c r="C3133" s="8" t="s">
        <v>25</v>
      </c>
      <c r="D3133" s="8" t="s">
        <v>16</v>
      </c>
      <c r="E3133" s="8" t="s">
        <v>5191</v>
      </c>
      <c r="F3133" s="8" t="s">
        <v>5370</v>
      </c>
      <c r="G3133" s="8" t="s">
        <v>5371</v>
      </c>
      <c r="H3133" s="8" t="s">
        <v>20</v>
      </c>
      <c r="I3133" s="8" t="s">
        <v>43</v>
      </c>
      <c r="J3133" s="8" t="s">
        <v>28</v>
      </c>
      <c r="K3133" s="8" t="s">
        <v>29</v>
      </c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</row>
    <row r="3134">
      <c r="A3134" s="7">
        <v>3.1140304E7</v>
      </c>
      <c r="B3134" s="8" t="s">
        <v>14</v>
      </c>
      <c r="C3134" s="8" t="s">
        <v>25</v>
      </c>
      <c r="D3134" s="8" t="s">
        <v>16</v>
      </c>
      <c r="E3134" s="8" t="s">
        <v>5191</v>
      </c>
      <c r="F3134" s="8" t="s">
        <v>5372</v>
      </c>
      <c r="G3134" s="8" t="s">
        <v>5373</v>
      </c>
      <c r="H3134" s="8" t="s">
        <v>20</v>
      </c>
      <c r="I3134" s="8" t="s">
        <v>21</v>
      </c>
      <c r="J3134" s="8" t="s">
        <v>22</v>
      </c>
      <c r="K3134" s="8" t="s">
        <v>29</v>
      </c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</row>
    <row r="3135">
      <c r="A3135" s="7">
        <v>3.1140307E7</v>
      </c>
      <c r="B3135" s="8" t="s">
        <v>14</v>
      </c>
      <c r="C3135" s="8" t="s">
        <v>25</v>
      </c>
      <c r="D3135" s="8" t="s">
        <v>16</v>
      </c>
      <c r="E3135" s="8" t="s">
        <v>5191</v>
      </c>
      <c r="F3135" s="8" t="s">
        <v>5374</v>
      </c>
      <c r="G3135" s="8" t="s">
        <v>5375</v>
      </c>
      <c r="H3135" s="8" t="s">
        <v>20</v>
      </c>
      <c r="I3135" s="8" t="s">
        <v>21</v>
      </c>
      <c r="J3135" s="8" t="s">
        <v>22</v>
      </c>
      <c r="K3135" s="8" t="s">
        <v>29</v>
      </c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</row>
    <row r="3136">
      <c r="A3136" s="7">
        <v>3.114031E7</v>
      </c>
      <c r="B3136" s="8" t="s">
        <v>14</v>
      </c>
      <c r="C3136" s="8" t="s">
        <v>25</v>
      </c>
      <c r="D3136" s="8" t="s">
        <v>16</v>
      </c>
      <c r="E3136" s="8" t="s">
        <v>5191</v>
      </c>
      <c r="F3136" s="8" t="s">
        <v>5376</v>
      </c>
      <c r="G3136" s="8" t="s">
        <v>5043</v>
      </c>
      <c r="H3136" s="8" t="s">
        <v>20</v>
      </c>
      <c r="I3136" s="8" t="s">
        <v>21</v>
      </c>
      <c r="J3136" s="8" t="s">
        <v>22</v>
      </c>
      <c r="K3136" s="8" t="s">
        <v>29</v>
      </c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</row>
    <row r="3137">
      <c r="A3137" s="7">
        <v>3.1140311E7</v>
      </c>
      <c r="B3137" s="8" t="s">
        <v>14</v>
      </c>
      <c r="C3137" s="8" t="s">
        <v>25</v>
      </c>
      <c r="D3137" s="8" t="s">
        <v>16</v>
      </c>
      <c r="E3137" s="8" t="s">
        <v>5191</v>
      </c>
      <c r="F3137" s="8" t="s">
        <v>5377</v>
      </c>
      <c r="G3137" s="8" t="s">
        <v>5043</v>
      </c>
      <c r="H3137" s="8" t="s">
        <v>20</v>
      </c>
      <c r="I3137" s="8" t="s">
        <v>21</v>
      </c>
      <c r="J3137" s="8" t="s">
        <v>22</v>
      </c>
      <c r="K3137" s="8" t="s">
        <v>29</v>
      </c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</row>
    <row r="3138">
      <c r="A3138" s="7">
        <v>3.1140313E7</v>
      </c>
      <c r="B3138" s="8" t="s">
        <v>14</v>
      </c>
      <c r="C3138" s="8" t="s">
        <v>25</v>
      </c>
      <c r="D3138" s="8" t="s">
        <v>16</v>
      </c>
      <c r="E3138" s="8" t="s">
        <v>5191</v>
      </c>
      <c r="F3138" s="8" t="s">
        <v>5378</v>
      </c>
      <c r="G3138" s="8" t="s">
        <v>5341</v>
      </c>
      <c r="H3138" s="8" t="s">
        <v>20</v>
      </c>
      <c r="I3138" s="8" t="s">
        <v>93</v>
      </c>
      <c r="J3138" s="8" t="s">
        <v>22</v>
      </c>
      <c r="K3138" s="8" t="s">
        <v>29</v>
      </c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  <c r="Z3138" s="2"/>
    </row>
    <row r="3139">
      <c r="A3139" s="7">
        <v>3.1140316E7</v>
      </c>
      <c r="B3139" s="8" t="s">
        <v>14</v>
      </c>
      <c r="C3139" s="8" t="s">
        <v>25</v>
      </c>
      <c r="D3139" s="8" t="s">
        <v>16</v>
      </c>
      <c r="E3139" s="8" t="s">
        <v>5191</v>
      </c>
      <c r="F3139" s="8" t="s">
        <v>5379</v>
      </c>
      <c r="G3139" s="8" t="s">
        <v>5380</v>
      </c>
      <c r="H3139" s="8" t="s">
        <v>20</v>
      </c>
      <c r="I3139" s="8" t="s">
        <v>21</v>
      </c>
      <c r="J3139" s="8" t="s">
        <v>22</v>
      </c>
      <c r="K3139" s="8" t="s">
        <v>29</v>
      </c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  <c r="Z3139" s="2"/>
    </row>
    <row r="3140">
      <c r="A3140" s="7">
        <v>3.1140317E7</v>
      </c>
      <c r="B3140" s="8" t="s">
        <v>24</v>
      </c>
      <c r="C3140" s="8" t="s">
        <v>25</v>
      </c>
      <c r="D3140" s="8" t="s">
        <v>16</v>
      </c>
      <c r="E3140" s="8" t="s">
        <v>5191</v>
      </c>
      <c r="F3140" s="8" t="s">
        <v>5381</v>
      </c>
      <c r="G3140" s="8" t="s">
        <v>5101</v>
      </c>
      <c r="H3140" s="8" t="s">
        <v>20</v>
      </c>
      <c r="I3140" s="8" t="s">
        <v>43</v>
      </c>
      <c r="J3140" s="8" t="s">
        <v>28</v>
      </c>
      <c r="K3140" s="8" t="s">
        <v>29</v>
      </c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  <c r="Z3140" s="2"/>
    </row>
    <row r="3141">
      <c r="A3141" s="7">
        <v>3.1140318E7</v>
      </c>
      <c r="B3141" s="8" t="s">
        <v>24</v>
      </c>
      <c r="C3141" s="8" t="s">
        <v>25</v>
      </c>
      <c r="D3141" s="8" t="s">
        <v>16</v>
      </c>
      <c r="E3141" s="8" t="s">
        <v>5191</v>
      </c>
      <c r="F3141" s="8" t="s">
        <v>5382</v>
      </c>
      <c r="G3141" s="8" t="s">
        <v>5383</v>
      </c>
      <c r="H3141" s="8" t="s">
        <v>20</v>
      </c>
      <c r="I3141" s="8" t="s">
        <v>43</v>
      </c>
      <c r="J3141" s="8" t="s">
        <v>28</v>
      </c>
      <c r="K3141" s="8" t="s">
        <v>29</v>
      </c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  <c r="Z3141" s="2"/>
    </row>
    <row r="3142">
      <c r="A3142" s="7">
        <v>3.1140319E7</v>
      </c>
      <c r="B3142" s="8" t="s">
        <v>24</v>
      </c>
      <c r="C3142" s="8" t="s">
        <v>25</v>
      </c>
      <c r="D3142" s="8" t="s">
        <v>16</v>
      </c>
      <c r="E3142" s="8" t="s">
        <v>5191</v>
      </c>
      <c r="F3142" s="8" t="s">
        <v>5384</v>
      </c>
      <c r="G3142" s="8" t="s">
        <v>5161</v>
      </c>
      <c r="H3142" s="8" t="s">
        <v>20</v>
      </c>
      <c r="I3142" s="8" t="s">
        <v>43</v>
      </c>
      <c r="J3142" s="8" t="s">
        <v>28</v>
      </c>
      <c r="K3142" s="8" t="s">
        <v>29</v>
      </c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  <c r="Z3142" s="2"/>
    </row>
    <row r="3143">
      <c r="A3143" s="7">
        <v>3.114032E7</v>
      </c>
      <c r="B3143" s="8" t="s">
        <v>14</v>
      </c>
      <c r="C3143" s="8" t="s">
        <v>25</v>
      </c>
      <c r="D3143" s="8" t="s">
        <v>16</v>
      </c>
      <c r="E3143" s="8" t="s">
        <v>5191</v>
      </c>
      <c r="F3143" s="8" t="s">
        <v>5385</v>
      </c>
      <c r="G3143" s="8" t="s">
        <v>5386</v>
      </c>
      <c r="H3143" s="8" t="s">
        <v>20</v>
      </c>
      <c r="I3143" s="8" t="s">
        <v>21</v>
      </c>
      <c r="J3143" s="8" t="s">
        <v>22</v>
      </c>
      <c r="K3143" s="8" t="s">
        <v>29</v>
      </c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  <c r="Z3143" s="2"/>
    </row>
    <row r="3144">
      <c r="A3144" s="7">
        <v>3.1140327E7</v>
      </c>
      <c r="B3144" s="8" t="s">
        <v>14</v>
      </c>
      <c r="C3144" s="8" t="s">
        <v>25</v>
      </c>
      <c r="D3144" s="8" t="s">
        <v>16</v>
      </c>
      <c r="E3144" s="8" t="s">
        <v>5191</v>
      </c>
      <c r="F3144" s="8" t="s">
        <v>5387</v>
      </c>
      <c r="G3144" s="8" t="s">
        <v>5043</v>
      </c>
      <c r="H3144" s="8" t="s">
        <v>20</v>
      </c>
      <c r="I3144" s="8" t="s">
        <v>21</v>
      </c>
      <c r="J3144" s="8" t="s">
        <v>22</v>
      </c>
      <c r="K3144" s="8" t="s">
        <v>29</v>
      </c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  <c r="Z3144" s="2"/>
    </row>
    <row r="3145">
      <c r="A3145" s="7">
        <v>3.114033E7</v>
      </c>
      <c r="B3145" s="8" t="s">
        <v>14</v>
      </c>
      <c r="C3145" s="8" t="s">
        <v>25</v>
      </c>
      <c r="D3145" s="8" t="s">
        <v>16</v>
      </c>
      <c r="E3145" s="8" t="s">
        <v>5191</v>
      </c>
      <c r="F3145" s="8" t="s">
        <v>5388</v>
      </c>
      <c r="G3145" s="8" t="s">
        <v>5056</v>
      </c>
      <c r="H3145" s="8" t="s">
        <v>20</v>
      </c>
      <c r="I3145" s="8" t="s">
        <v>21</v>
      </c>
      <c r="J3145" s="8" t="s">
        <v>22</v>
      </c>
      <c r="K3145" s="8" t="s">
        <v>29</v>
      </c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  <c r="Z3145" s="2"/>
    </row>
    <row r="3146">
      <c r="A3146" s="7">
        <v>3.1140333E7</v>
      </c>
      <c r="B3146" s="8" t="s">
        <v>14</v>
      </c>
      <c r="C3146" s="8" t="s">
        <v>25</v>
      </c>
      <c r="D3146" s="8" t="s">
        <v>16</v>
      </c>
      <c r="E3146" s="8" t="s">
        <v>5191</v>
      </c>
      <c r="F3146" s="8" t="s">
        <v>5389</v>
      </c>
      <c r="G3146" s="8" t="s">
        <v>5390</v>
      </c>
      <c r="H3146" s="8" t="s">
        <v>20</v>
      </c>
      <c r="I3146" s="8" t="s">
        <v>43</v>
      </c>
      <c r="J3146" s="8" t="s">
        <v>22</v>
      </c>
      <c r="K3146" s="8" t="s">
        <v>29</v>
      </c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  <c r="Z3146" s="2"/>
    </row>
    <row r="3147">
      <c r="A3147" s="7">
        <v>3.1140334E7</v>
      </c>
      <c r="B3147" s="8" t="s">
        <v>14</v>
      </c>
      <c r="C3147" s="8" t="s">
        <v>25</v>
      </c>
      <c r="D3147" s="8" t="s">
        <v>16</v>
      </c>
      <c r="E3147" s="8" t="s">
        <v>5191</v>
      </c>
      <c r="F3147" s="8" t="s">
        <v>5391</v>
      </c>
      <c r="G3147" s="8" t="s">
        <v>5392</v>
      </c>
      <c r="H3147" s="8" t="s">
        <v>20</v>
      </c>
      <c r="I3147" s="8" t="s">
        <v>21</v>
      </c>
      <c r="J3147" s="8" t="s">
        <v>22</v>
      </c>
      <c r="K3147" s="8" t="s">
        <v>29</v>
      </c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  <c r="Z3147" s="2"/>
    </row>
    <row r="3148">
      <c r="A3148" s="7">
        <v>3.1140335E7</v>
      </c>
      <c r="B3148" s="8" t="s">
        <v>14</v>
      </c>
      <c r="C3148" s="8" t="s">
        <v>25</v>
      </c>
      <c r="D3148" s="8" t="s">
        <v>16</v>
      </c>
      <c r="E3148" s="8" t="s">
        <v>5191</v>
      </c>
      <c r="F3148" s="8" t="s">
        <v>5393</v>
      </c>
      <c r="G3148" s="8" t="s">
        <v>5056</v>
      </c>
      <c r="H3148" s="8" t="s">
        <v>20</v>
      </c>
      <c r="I3148" s="8" t="s">
        <v>21</v>
      </c>
      <c r="J3148" s="8" t="s">
        <v>22</v>
      </c>
      <c r="K3148" s="8" t="s">
        <v>23</v>
      </c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  <c r="Z3148" s="2"/>
    </row>
    <row r="3149">
      <c r="A3149" s="7">
        <v>3.1140336E7</v>
      </c>
      <c r="B3149" s="8" t="s">
        <v>14</v>
      </c>
      <c r="C3149" s="8" t="s">
        <v>25</v>
      </c>
      <c r="D3149" s="8" t="s">
        <v>16</v>
      </c>
      <c r="E3149" s="8" t="s">
        <v>5191</v>
      </c>
      <c r="F3149" s="8" t="s">
        <v>5394</v>
      </c>
      <c r="G3149" s="8" t="s">
        <v>5101</v>
      </c>
      <c r="H3149" s="8" t="s">
        <v>20</v>
      </c>
      <c r="I3149" s="8" t="s">
        <v>21</v>
      </c>
      <c r="J3149" s="8" t="s">
        <v>22</v>
      </c>
      <c r="K3149" s="8" t="s">
        <v>29</v>
      </c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  <c r="Z3149" s="2"/>
    </row>
    <row r="3150">
      <c r="A3150" s="7">
        <v>3.1140337E7</v>
      </c>
      <c r="B3150" s="8" t="s">
        <v>14</v>
      </c>
      <c r="C3150" s="8" t="s">
        <v>25</v>
      </c>
      <c r="D3150" s="8" t="s">
        <v>16</v>
      </c>
      <c r="E3150" s="8" t="s">
        <v>5191</v>
      </c>
      <c r="F3150" s="8" t="s">
        <v>5395</v>
      </c>
      <c r="G3150" s="8" t="s">
        <v>5396</v>
      </c>
      <c r="H3150" s="8" t="s">
        <v>20</v>
      </c>
      <c r="I3150" s="8" t="s">
        <v>21</v>
      </c>
      <c r="J3150" s="8" t="s">
        <v>22</v>
      </c>
      <c r="K3150" s="8" t="s">
        <v>29</v>
      </c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  <c r="Z3150" s="2"/>
    </row>
    <row r="3151">
      <c r="A3151" s="7">
        <v>3.1140338E7</v>
      </c>
      <c r="B3151" s="8" t="s">
        <v>14</v>
      </c>
      <c r="C3151" s="8" t="s">
        <v>25</v>
      </c>
      <c r="D3151" s="8" t="s">
        <v>16</v>
      </c>
      <c r="E3151" s="8" t="s">
        <v>5191</v>
      </c>
      <c r="F3151" s="8" t="s">
        <v>5397</v>
      </c>
      <c r="G3151" s="8" t="s">
        <v>5398</v>
      </c>
      <c r="H3151" s="8" t="s">
        <v>20</v>
      </c>
      <c r="I3151" s="8" t="s">
        <v>21</v>
      </c>
      <c r="J3151" s="8" t="s">
        <v>22</v>
      </c>
      <c r="K3151" s="8" t="s">
        <v>29</v>
      </c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  <c r="Z3151" s="2"/>
    </row>
    <row r="3152">
      <c r="A3152" s="7">
        <v>3.1140339E7</v>
      </c>
      <c r="B3152" s="8" t="s">
        <v>14</v>
      </c>
      <c r="C3152" s="8" t="s">
        <v>25</v>
      </c>
      <c r="D3152" s="8" t="s">
        <v>16</v>
      </c>
      <c r="E3152" s="8" t="s">
        <v>5191</v>
      </c>
      <c r="F3152" s="8" t="s">
        <v>5399</v>
      </c>
      <c r="G3152" s="8" t="s">
        <v>5043</v>
      </c>
      <c r="H3152" s="8" t="s">
        <v>20</v>
      </c>
      <c r="I3152" s="8" t="s">
        <v>21</v>
      </c>
      <c r="J3152" s="8" t="s">
        <v>22</v>
      </c>
      <c r="K3152" s="8" t="s">
        <v>29</v>
      </c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  <c r="Z3152" s="2"/>
    </row>
    <row r="3153">
      <c r="A3153" s="7">
        <v>3.114034E7</v>
      </c>
      <c r="B3153" s="8" t="s">
        <v>14</v>
      </c>
      <c r="C3153" s="8" t="s">
        <v>25</v>
      </c>
      <c r="D3153" s="8" t="s">
        <v>16</v>
      </c>
      <c r="E3153" s="8" t="s">
        <v>5191</v>
      </c>
      <c r="F3153" s="8" t="s">
        <v>5400</v>
      </c>
      <c r="G3153" s="8" t="s">
        <v>5043</v>
      </c>
      <c r="H3153" s="8" t="s">
        <v>20</v>
      </c>
      <c r="I3153" s="8" t="s">
        <v>21</v>
      </c>
      <c r="J3153" s="8" t="s">
        <v>22</v>
      </c>
      <c r="K3153" s="8" t="s">
        <v>29</v>
      </c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  <c r="Z3153" s="2"/>
    </row>
    <row r="3154">
      <c r="A3154" s="7">
        <v>3.1140347E7</v>
      </c>
      <c r="B3154" s="8" t="s">
        <v>14</v>
      </c>
      <c r="C3154" s="8" t="s">
        <v>25</v>
      </c>
      <c r="D3154" s="8" t="s">
        <v>16</v>
      </c>
      <c r="E3154" s="8" t="s">
        <v>5191</v>
      </c>
      <c r="F3154" s="8" t="s">
        <v>5401</v>
      </c>
      <c r="G3154" s="8" t="s">
        <v>5402</v>
      </c>
      <c r="H3154" s="8" t="s">
        <v>20</v>
      </c>
      <c r="I3154" s="8" t="s">
        <v>43</v>
      </c>
      <c r="J3154" s="8" t="s">
        <v>22</v>
      </c>
      <c r="K3154" s="8" t="s">
        <v>29</v>
      </c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  <c r="Z3154" s="2"/>
    </row>
    <row r="3155">
      <c r="A3155" s="7">
        <v>3.1140348E7</v>
      </c>
      <c r="B3155" s="8" t="s">
        <v>14</v>
      </c>
      <c r="C3155" s="8" t="s">
        <v>25</v>
      </c>
      <c r="D3155" s="8" t="s">
        <v>16</v>
      </c>
      <c r="E3155" s="8" t="s">
        <v>5191</v>
      </c>
      <c r="F3155" s="8" t="s">
        <v>5403</v>
      </c>
      <c r="G3155" s="8" t="s">
        <v>5343</v>
      </c>
      <c r="H3155" s="8" t="s">
        <v>20</v>
      </c>
      <c r="I3155" s="8" t="s">
        <v>21</v>
      </c>
      <c r="J3155" s="8" t="s">
        <v>22</v>
      </c>
      <c r="K3155" s="8" t="s">
        <v>29</v>
      </c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2"/>
      <c r="Z3155" s="2"/>
    </row>
    <row r="3156">
      <c r="A3156" s="7">
        <v>3.1140349E7</v>
      </c>
      <c r="B3156" s="8" t="s">
        <v>14</v>
      </c>
      <c r="C3156" s="8" t="s">
        <v>25</v>
      </c>
      <c r="D3156" s="8" t="s">
        <v>16</v>
      </c>
      <c r="E3156" s="8" t="s">
        <v>5191</v>
      </c>
      <c r="F3156" s="8" t="s">
        <v>5404</v>
      </c>
      <c r="G3156" s="8" t="s">
        <v>5396</v>
      </c>
      <c r="H3156" s="8" t="s">
        <v>20</v>
      </c>
      <c r="I3156" s="8" t="s">
        <v>21</v>
      </c>
      <c r="J3156" s="8" t="s">
        <v>22</v>
      </c>
      <c r="K3156" s="8" t="s">
        <v>29</v>
      </c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2"/>
      <c r="Z3156" s="2"/>
    </row>
    <row r="3157">
      <c r="A3157" s="7">
        <v>3.114035E7</v>
      </c>
      <c r="B3157" s="8" t="s">
        <v>24</v>
      </c>
      <c r="C3157" s="8" t="s">
        <v>25</v>
      </c>
      <c r="D3157" s="8" t="s">
        <v>16</v>
      </c>
      <c r="E3157" s="8" t="s">
        <v>5191</v>
      </c>
      <c r="F3157" s="8" t="s">
        <v>5405</v>
      </c>
      <c r="G3157" s="8" t="s">
        <v>5406</v>
      </c>
      <c r="H3157" s="8" t="s">
        <v>20</v>
      </c>
      <c r="I3157" s="8" t="s">
        <v>43</v>
      </c>
      <c r="J3157" s="8" t="s">
        <v>28</v>
      </c>
      <c r="K3157" s="8" t="s">
        <v>29</v>
      </c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  <c r="Z3157" s="2"/>
    </row>
    <row r="3158">
      <c r="A3158" s="7">
        <v>3.1150001E7</v>
      </c>
      <c r="B3158" s="8" t="s">
        <v>14</v>
      </c>
      <c r="C3158" s="8" t="s">
        <v>25</v>
      </c>
      <c r="D3158" s="8" t="s">
        <v>16</v>
      </c>
      <c r="E3158" s="8" t="s">
        <v>5191</v>
      </c>
      <c r="F3158" s="8" t="s">
        <v>5407</v>
      </c>
      <c r="G3158" s="8" t="s">
        <v>5408</v>
      </c>
      <c r="H3158" s="8" t="s">
        <v>20</v>
      </c>
      <c r="I3158" s="8" t="s">
        <v>21</v>
      </c>
      <c r="J3158" s="8" t="s">
        <v>22</v>
      </c>
      <c r="K3158" s="8" t="s">
        <v>29</v>
      </c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  <c r="Z3158" s="2"/>
    </row>
    <row r="3159">
      <c r="A3159" s="7">
        <v>3.1150002E7</v>
      </c>
      <c r="B3159" s="8" t="s">
        <v>24</v>
      </c>
      <c r="C3159" s="8" t="s">
        <v>25</v>
      </c>
      <c r="D3159" s="8" t="s">
        <v>16</v>
      </c>
      <c r="E3159" s="8" t="s">
        <v>5191</v>
      </c>
      <c r="F3159" s="8" t="s">
        <v>5409</v>
      </c>
      <c r="G3159" s="8" t="s">
        <v>5410</v>
      </c>
      <c r="H3159" s="8" t="s">
        <v>20</v>
      </c>
      <c r="I3159" s="8" t="s">
        <v>21</v>
      </c>
      <c r="J3159" s="8" t="s">
        <v>28</v>
      </c>
      <c r="K3159" s="8" t="s">
        <v>29</v>
      </c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  <c r="Z3159" s="2"/>
    </row>
    <row r="3160">
      <c r="A3160" s="7">
        <v>3.1150005E7</v>
      </c>
      <c r="B3160" s="8" t="s">
        <v>24</v>
      </c>
      <c r="C3160" s="8" t="s">
        <v>25</v>
      </c>
      <c r="D3160" s="8" t="s">
        <v>16</v>
      </c>
      <c r="E3160" s="8" t="s">
        <v>5191</v>
      </c>
      <c r="F3160" s="8" t="s">
        <v>5411</v>
      </c>
      <c r="G3160" s="8" t="s">
        <v>5412</v>
      </c>
      <c r="H3160" s="8" t="s">
        <v>20</v>
      </c>
      <c r="I3160" s="8" t="s">
        <v>21</v>
      </c>
      <c r="J3160" s="8" t="s">
        <v>304</v>
      </c>
      <c r="K3160" s="8" t="s">
        <v>29</v>
      </c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  <c r="Z3160" s="2"/>
    </row>
    <row r="3161">
      <c r="A3161" s="7">
        <v>3.1150006E7</v>
      </c>
      <c r="B3161" s="8" t="s">
        <v>24</v>
      </c>
      <c r="C3161" s="8" t="s">
        <v>25</v>
      </c>
      <c r="D3161" s="8" t="s">
        <v>16</v>
      </c>
      <c r="E3161" s="8" t="s">
        <v>5191</v>
      </c>
      <c r="F3161" s="8" t="s">
        <v>5413</v>
      </c>
      <c r="G3161" s="8" t="s">
        <v>421</v>
      </c>
      <c r="H3161" s="8" t="s">
        <v>20</v>
      </c>
      <c r="I3161" s="8" t="s">
        <v>21</v>
      </c>
      <c r="J3161" s="8" t="s">
        <v>28</v>
      </c>
      <c r="K3161" s="8" t="s">
        <v>29</v>
      </c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  <c r="Z3161" s="2"/>
    </row>
    <row r="3162">
      <c r="A3162" s="7">
        <v>3.1150007E7</v>
      </c>
      <c r="B3162" s="8" t="s">
        <v>24</v>
      </c>
      <c r="C3162" s="8" t="s">
        <v>25</v>
      </c>
      <c r="D3162" s="8" t="s">
        <v>16</v>
      </c>
      <c r="E3162" s="8" t="s">
        <v>5191</v>
      </c>
      <c r="F3162" s="8" t="s">
        <v>5414</v>
      </c>
      <c r="G3162" s="8" t="s">
        <v>421</v>
      </c>
      <c r="H3162" s="8" t="s">
        <v>20</v>
      </c>
      <c r="I3162" s="8" t="s">
        <v>43</v>
      </c>
      <c r="J3162" s="8" t="s">
        <v>28</v>
      </c>
      <c r="K3162" s="8" t="s">
        <v>29</v>
      </c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  <c r="Z3162" s="2"/>
    </row>
    <row r="3163">
      <c r="A3163" s="7">
        <v>3.1150008E7</v>
      </c>
      <c r="B3163" s="8" t="s">
        <v>24</v>
      </c>
      <c r="C3163" s="8" t="s">
        <v>25</v>
      </c>
      <c r="D3163" s="8" t="s">
        <v>16</v>
      </c>
      <c r="E3163" s="8" t="s">
        <v>5191</v>
      </c>
      <c r="F3163" s="8" t="s">
        <v>5415</v>
      </c>
      <c r="G3163" s="8" t="s">
        <v>5416</v>
      </c>
      <c r="H3163" s="8" t="s">
        <v>20</v>
      </c>
      <c r="I3163" s="8" t="s">
        <v>21</v>
      </c>
      <c r="J3163" s="8" t="s">
        <v>28</v>
      </c>
      <c r="K3163" s="8" t="s">
        <v>29</v>
      </c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  <c r="Z3163" s="2"/>
    </row>
    <row r="3164">
      <c r="A3164" s="7">
        <v>3.1150009E7</v>
      </c>
      <c r="B3164" s="8" t="s">
        <v>14</v>
      </c>
      <c r="C3164" s="8" t="s">
        <v>25</v>
      </c>
      <c r="D3164" s="8" t="s">
        <v>16</v>
      </c>
      <c r="E3164" s="8" t="s">
        <v>5191</v>
      </c>
      <c r="F3164" s="8" t="s">
        <v>5417</v>
      </c>
      <c r="G3164" s="8" t="s">
        <v>5418</v>
      </c>
      <c r="H3164" s="8" t="s">
        <v>20</v>
      </c>
      <c r="I3164" s="8" t="s">
        <v>21</v>
      </c>
      <c r="J3164" s="8" t="s">
        <v>22</v>
      </c>
      <c r="K3164" s="8" t="s">
        <v>29</v>
      </c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  <c r="Z3164" s="2"/>
    </row>
    <row r="3165">
      <c r="A3165" s="7">
        <v>3.1150011E7</v>
      </c>
      <c r="B3165" s="8" t="s">
        <v>24</v>
      </c>
      <c r="C3165" s="8" t="s">
        <v>25</v>
      </c>
      <c r="D3165" s="8" t="s">
        <v>16</v>
      </c>
      <c r="E3165" s="8" t="s">
        <v>5191</v>
      </c>
      <c r="F3165" s="8" t="s">
        <v>5419</v>
      </c>
      <c r="G3165" s="8" t="s">
        <v>5420</v>
      </c>
      <c r="H3165" s="8" t="s">
        <v>20</v>
      </c>
      <c r="I3165" s="8" t="s">
        <v>21</v>
      </c>
      <c r="J3165" s="8" t="s">
        <v>28</v>
      </c>
      <c r="K3165" s="8" t="s">
        <v>29</v>
      </c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  <c r="Z3165" s="2"/>
    </row>
    <row r="3166">
      <c r="A3166" s="7">
        <v>3.1150012E7</v>
      </c>
      <c r="B3166" s="8" t="s">
        <v>24</v>
      </c>
      <c r="C3166" s="8" t="s">
        <v>25</v>
      </c>
      <c r="D3166" s="8" t="s">
        <v>16</v>
      </c>
      <c r="E3166" s="8" t="s">
        <v>5191</v>
      </c>
      <c r="F3166" s="8" t="s">
        <v>5421</v>
      </c>
      <c r="G3166" s="8" t="s">
        <v>5422</v>
      </c>
      <c r="H3166" s="8" t="s">
        <v>20</v>
      </c>
      <c r="I3166" s="8" t="s">
        <v>43</v>
      </c>
      <c r="J3166" s="8" t="s">
        <v>28</v>
      </c>
      <c r="K3166" s="8" t="s">
        <v>29</v>
      </c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  <c r="Z3166" s="2"/>
    </row>
    <row r="3167">
      <c r="A3167" s="7">
        <v>3.1150013E7</v>
      </c>
      <c r="B3167" s="8" t="s">
        <v>24</v>
      </c>
      <c r="C3167" s="8" t="s">
        <v>25</v>
      </c>
      <c r="D3167" s="8" t="s">
        <v>16</v>
      </c>
      <c r="E3167" s="8" t="s">
        <v>5191</v>
      </c>
      <c r="F3167" s="8" t="s">
        <v>5423</v>
      </c>
      <c r="G3167" s="8" t="s">
        <v>5424</v>
      </c>
      <c r="H3167" s="8" t="s">
        <v>20</v>
      </c>
      <c r="I3167" s="8" t="s">
        <v>43</v>
      </c>
      <c r="J3167" s="8" t="s">
        <v>28</v>
      </c>
      <c r="K3167" s="8" t="s">
        <v>29</v>
      </c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  <c r="Z3167" s="2"/>
    </row>
    <row r="3168">
      <c r="A3168" s="7">
        <v>3.1150016E7</v>
      </c>
      <c r="B3168" s="8" t="s">
        <v>24</v>
      </c>
      <c r="C3168" s="8" t="s">
        <v>25</v>
      </c>
      <c r="D3168" s="8" t="s">
        <v>16</v>
      </c>
      <c r="E3168" s="8" t="s">
        <v>5191</v>
      </c>
      <c r="F3168" s="8" t="s">
        <v>5425</v>
      </c>
      <c r="G3168" s="8" t="s">
        <v>1902</v>
      </c>
      <c r="H3168" s="8" t="s">
        <v>20</v>
      </c>
      <c r="I3168" s="8" t="s">
        <v>43</v>
      </c>
      <c r="J3168" s="8" t="s">
        <v>28</v>
      </c>
      <c r="K3168" s="8" t="s">
        <v>29</v>
      </c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  <c r="Z3168" s="2"/>
    </row>
    <row r="3169">
      <c r="A3169" s="7">
        <v>3.1150017E7</v>
      </c>
      <c r="B3169" s="8" t="s">
        <v>14</v>
      </c>
      <c r="C3169" s="8" t="s">
        <v>25</v>
      </c>
      <c r="D3169" s="8" t="s">
        <v>16</v>
      </c>
      <c r="E3169" s="8" t="s">
        <v>5191</v>
      </c>
      <c r="F3169" s="8" t="s">
        <v>5426</v>
      </c>
      <c r="G3169" s="8" t="s">
        <v>5427</v>
      </c>
      <c r="H3169" s="8" t="s">
        <v>40</v>
      </c>
      <c r="I3169" s="8" t="s">
        <v>21</v>
      </c>
      <c r="J3169" s="8" t="s">
        <v>22</v>
      </c>
      <c r="K3169" s="8" t="s">
        <v>29</v>
      </c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  <c r="Z3169" s="2"/>
    </row>
    <row r="3170">
      <c r="A3170" s="7">
        <v>3.1150019E7</v>
      </c>
      <c r="B3170" s="8" t="s">
        <v>14</v>
      </c>
      <c r="C3170" s="8" t="s">
        <v>25</v>
      </c>
      <c r="D3170" s="8" t="s">
        <v>16</v>
      </c>
      <c r="E3170" s="8" t="s">
        <v>5191</v>
      </c>
      <c r="F3170" s="8" t="s">
        <v>5428</v>
      </c>
      <c r="G3170" s="8" t="s">
        <v>5429</v>
      </c>
      <c r="H3170" s="8" t="s">
        <v>20</v>
      </c>
      <c r="I3170" s="8" t="s">
        <v>21</v>
      </c>
      <c r="J3170" s="8" t="s">
        <v>22</v>
      </c>
      <c r="K3170" s="8" t="s">
        <v>29</v>
      </c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  <c r="Z3170" s="2"/>
    </row>
    <row r="3171">
      <c r="A3171" s="7">
        <v>3.115002E7</v>
      </c>
      <c r="B3171" s="8" t="s">
        <v>14</v>
      </c>
      <c r="C3171" s="8" t="s">
        <v>25</v>
      </c>
      <c r="D3171" s="8" t="s">
        <v>16</v>
      </c>
      <c r="E3171" s="8" t="s">
        <v>5191</v>
      </c>
      <c r="F3171" s="8" t="s">
        <v>5430</v>
      </c>
      <c r="G3171" s="8" t="s">
        <v>5431</v>
      </c>
      <c r="H3171" s="8" t="s">
        <v>20</v>
      </c>
      <c r="I3171" s="8" t="s">
        <v>21</v>
      </c>
      <c r="J3171" s="8" t="s">
        <v>22</v>
      </c>
      <c r="K3171" s="8" t="s">
        <v>29</v>
      </c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  <c r="Z3171" s="2"/>
    </row>
    <row r="3172">
      <c r="A3172" s="7">
        <v>3.1150021E7</v>
      </c>
      <c r="B3172" s="8" t="s">
        <v>14</v>
      </c>
      <c r="C3172" s="8" t="s">
        <v>25</v>
      </c>
      <c r="D3172" s="8" t="s">
        <v>16</v>
      </c>
      <c r="E3172" s="8" t="s">
        <v>5191</v>
      </c>
      <c r="F3172" s="8" t="s">
        <v>5432</v>
      </c>
      <c r="G3172" s="8" t="s">
        <v>5433</v>
      </c>
      <c r="H3172" s="8" t="s">
        <v>20</v>
      </c>
      <c r="I3172" s="8" t="s">
        <v>21</v>
      </c>
      <c r="J3172" s="8" t="s">
        <v>22</v>
      </c>
      <c r="K3172" s="8" t="s">
        <v>23</v>
      </c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  <c r="Z3172" s="2"/>
    </row>
    <row r="3173">
      <c r="A3173" s="7">
        <v>3.1150026E7</v>
      </c>
      <c r="B3173" s="8" t="s">
        <v>24</v>
      </c>
      <c r="C3173" s="8" t="s">
        <v>25</v>
      </c>
      <c r="D3173" s="8" t="s">
        <v>16</v>
      </c>
      <c r="E3173" s="8" t="s">
        <v>5191</v>
      </c>
      <c r="F3173" s="8" t="s">
        <v>5434</v>
      </c>
      <c r="G3173" s="8" t="s">
        <v>5435</v>
      </c>
      <c r="H3173" s="8" t="s">
        <v>20</v>
      </c>
      <c r="I3173" s="8" t="s">
        <v>43</v>
      </c>
      <c r="J3173" s="8" t="s">
        <v>28</v>
      </c>
      <c r="K3173" s="8" t="s">
        <v>29</v>
      </c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  <c r="Z3173" s="2"/>
    </row>
    <row r="3174">
      <c r="A3174" s="7">
        <v>3.1150028E7</v>
      </c>
      <c r="B3174" s="8" t="s">
        <v>24</v>
      </c>
      <c r="C3174" s="8" t="s">
        <v>25</v>
      </c>
      <c r="D3174" s="8" t="s">
        <v>16</v>
      </c>
      <c r="E3174" s="8" t="s">
        <v>5191</v>
      </c>
      <c r="F3174" s="8" t="s">
        <v>5436</v>
      </c>
      <c r="G3174" s="8" t="s">
        <v>5437</v>
      </c>
      <c r="H3174" s="8" t="s">
        <v>20</v>
      </c>
      <c r="I3174" s="8" t="s">
        <v>43</v>
      </c>
      <c r="J3174" s="8" t="s">
        <v>28</v>
      </c>
      <c r="K3174" s="8" t="s">
        <v>29</v>
      </c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  <c r="Z3174" s="2"/>
    </row>
    <row r="3175">
      <c r="A3175" s="7">
        <v>3.1150029E7</v>
      </c>
      <c r="B3175" s="8" t="s">
        <v>24</v>
      </c>
      <c r="C3175" s="8" t="s">
        <v>25</v>
      </c>
      <c r="D3175" s="8" t="s">
        <v>16</v>
      </c>
      <c r="E3175" s="8" t="s">
        <v>5191</v>
      </c>
      <c r="F3175" s="8" t="s">
        <v>5438</v>
      </c>
      <c r="G3175" s="8" t="s">
        <v>5439</v>
      </c>
      <c r="H3175" s="8" t="s">
        <v>20</v>
      </c>
      <c r="I3175" s="8" t="s">
        <v>43</v>
      </c>
      <c r="J3175" s="8" t="s">
        <v>28</v>
      </c>
      <c r="K3175" s="8" t="s">
        <v>29</v>
      </c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  <c r="Z3175" s="2"/>
    </row>
    <row r="3176">
      <c r="A3176" s="7">
        <v>3.115003E7</v>
      </c>
      <c r="B3176" s="8" t="s">
        <v>24</v>
      </c>
      <c r="C3176" s="8" t="s">
        <v>25</v>
      </c>
      <c r="D3176" s="8" t="s">
        <v>16</v>
      </c>
      <c r="E3176" s="8" t="s">
        <v>5191</v>
      </c>
      <c r="F3176" s="8" t="s">
        <v>5440</v>
      </c>
      <c r="G3176" s="8" t="s">
        <v>5441</v>
      </c>
      <c r="H3176" s="8" t="s">
        <v>20</v>
      </c>
      <c r="I3176" s="8" t="s">
        <v>21</v>
      </c>
      <c r="J3176" s="8" t="s">
        <v>28</v>
      </c>
      <c r="K3176" s="8" t="s">
        <v>29</v>
      </c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  <c r="Z3176" s="2"/>
    </row>
    <row r="3177">
      <c r="A3177" s="7">
        <v>3.1150031E7</v>
      </c>
      <c r="B3177" s="8" t="s">
        <v>24</v>
      </c>
      <c r="C3177" s="8" t="s">
        <v>25</v>
      </c>
      <c r="D3177" s="8" t="s">
        <v>16</v>
      </c>
      <c r="E3177" s="8" t="s">
        <v>5191</v>
      </c>
      <c r="F3177" s="8" t="s">
        <v>5442</v>
      </c>
      <c r="G3177" s="8" t="s">
        <v>5418</v>
      </c>
      <c r="H3177" s="8" t="s">
        <v>20</v>
      </c>
      <c r="I3177" s="8" t="s">
        <v>43</v>
      </c>
      <c r="J3177" s="8" t="s">
        <v>28</v>
      </c>
      <c r="K3177" s="8" t="s">
        <v>29</v>
      </c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  <c r="Z3177" s="2"/>
    </row>
    <row r="3178">
      <c r="A3178" s="7">
        <v>3.1150032E7</v>
      </c>
      <c r="B3178" s="8" t="s">
        <v>24</v>
      </c>
      <c r="C3178" s="8" t="s">
        <v>25</v>
      </c>
      <c r="D3178" s="8" t="s">
        <v>16</v>
      </c>
      <c r="E3178" s="8" t="s">
        <v>5191</v>
      </c>
      <c r="F3178" s="8" t="s">
        <v>5443</v>
      </c>
      <c r="G3178" s="8" t="s">
        <v>5444</v>
      </c>
      <c r="H3178" s="8" t="s">
        <v>20</v>
      </c>
      <c r="I3178" s="8" t="s">
        <v>43</v>
      </c>
      <c r="J3178" s="8" t="s">
        <v>28</v>
      </c>
      <c r="K3178" s="8" t="s">
        <v>29</v>
      </c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  <c r="Z3178" s="2"/>
    </row>
    <row r="3179">
      <c r="A3179" s="7">
        <v>3.1150033E7</v>
      </c>
      <c r="B3179" s="8" t="s">
        <v>24</v>
      </c>
      <c r="C3179" s="8" t="s">
        <v>25</v>
      </c>
      <c r="D3179" s="8" t="s">
        <v>16</v>
      </c>
      <c r="E3179" s="8" t="s">
        <v>5191</v>
      </c>
      <c r="F3179" s="8" t="s">
        <v>5445</v>
      </c>
      <c r="G3179" s="8" t="s">
        <v>5446</v>
      </c>
      <c r="H3179" s="8" t="s">
        <v>20</v>
      </c>
      <c r="I3179" s="8" t="s">
        <v>43</v>
      </c>
      <c r="J3179" s="8" t="s">
        <v>28</v>
      </c>
      <c r="K3179" s="8" t="s">
        <v>29</v>
      </c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  <c r="Z3179" s="2"/>
    </row>
    <row r="3180">
      <c r="A3180" s="7">
        <v>3.1150034E7</v>
      </c>
      <c r="B3180" s="8" t="s">
        <v>24</v>
      </c>
      <c r="C3180" s="8" t="s">
        <v>25</v>
      </c>
      <c r="D3180" s="8" t="s">
        <v>16</v>
      </c>
      <c r="E3180" s="8" t="s">
        <v>5191</v>
      </c>
      <c r="F3180" s="8" t="s">
        <v>5447</v>
      </c>
      <c r="G3180" s="8" t="s">
        <v>352</v>
      </c>
      <c r="H3180" s="8" t="s">
        <v>20</v>
      </c>
      <c r="I3180" s="8" t="s">
        <v>43</v>
      </c>
      <c r="J3180" s="8" t="s">
        <v>28</v>
      </c>
      <c r="K3180" s="8" t="s">
        <v>29</v>
      </c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  <c r="Z3180" s="2"/>
    </row>
    <row r="3181">
      <c r="A3181" s="7">
        <v>3.1150036E7</v>
      </c>
      <c r="B3181" s="8" t="s">
        <v>24</v>
      </c>
      <c r="C3181" s="8" t="s">
        <v>25</v>
      </c>
      <c r="D3181" s="8" t="s">
        <v>16</v>
      </c>
      <c r="E3181" s="8" t="s">
        <v>5191</v>
      </c>
      <c r="F3181" s="8" t="s">
        <v>5448</v>
      </c>
      <c r="G3181" s="8" t="s">
        <v>5449</v>
      </c>
      <c r="H3181" s="8" t="s">
        <v>20</v>
      </c>
      <c r="I3181" s="8" t="s">
        <v>43</v>
      </c>
      <c r="J3181" s="8" t="s">
        <v>28</v>
      </c>
      <c r="K3181" s="8" t="s">
        <v>29</v>
      </c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  <c r="Z3181" s="2"/>
    </row>
    <row r="3182">
      <c r="A3182" s="7">
        <v>3.1150037E7</v>
      </c>
      <c r="B3182" s="8" t="s">
        <v>24</v>
      </c>
      <c r="C3182" s="8" t="s">
        <v>25</v>
      </c>
      <c r="D3182" s="8" t="s">
        <v>16</v>
      </c>
      <c r="E3182" s="8" t="s">
        <v>5191</v>
      </c>
      <c r="F3182" s="8" t="s">
        <v>5450</v>
      </c>
      <c r="G3182" s="8" t="s">
        <v>5451</v>
      </c>
      <c r="H3182" s="8" t="s">
        <v>20</v>
      </c>
      <c r="I3182" s="8" t="s">
        <v>43</v>
      </c>
      <c r="J3182" s="8" t="s">
        <v>28</v>
      </c>
      <c r="K3182" s="8" t="s">
        <v>29</v>
      </c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  <c r="Z3182" s="2"/>
    </row>
    <row r="3183">
      <c r="A3183" s="7">
        <v>3.1150038E7</v>
      </c>
      <c r="B3183" s="8" t="s">
        <v>14</v>
      </c>
      <c r="C3183" s="8" t="s">
        <v>399</v>
      </c>
      <c r="D3183" s="8" t="s">
        <v>16</v>
      </c>
      <c r="E3183" s="8" t="s">
        <v>5191</v>
      </c>
      <c r="F3183" s="8" t="s">
        <v>5452</v>
      </c>
      <c r="G3183" s="8" t="s">
        <v>5453</v>
      </c>
      <c r="H3183" s="8" t="s">
        <v>20</v>
      </c>
      <c r="I3183" s="8" t="s">
        <v>21</v>
      </c>
      <c r="J3183" s="8" t="s">
        <v>22</v>
      </c>
      <c r="K3183" s="8" t="s">
        <v>23</v>
      </c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  <c r="Z3183" s="2"/>
    </row>
    <row r="3184">
      <c r="A3184" s="7">
        <v>3.1150039E7</v>
      </c>
      <c r="B3184" s="8" t="s">
        <v>24</v>
      </c>
      <c r="C3184" s="8" t="s">
        <v>25</v>
      </c>
      <c r="D3184" s="8" t="s">
        <v>16</v>
      </c>
      <c r="E3184" s="8" t="s">
        <v>5191</v>
      </c>
      <c r="F3184" s="8" t="s">
        <v>5454</v>
      </c>
      <c r="G3184" s="8" t="s">
        <v>5455</v>
      </c>
      <c r="H3184" s="8" t="s">
        <v>20</v>
      </c>
      <c r="I3184" s="8" t="s">
        <v>43</v>
      </c>
      <c r="J3184" s="8" t="s">
        <v>28</v>
      </c>
      <c r="K3184" s="8" t="s">
        <v>29</v>
      </c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  <c r="Z3184" s="2"/>
    </row>
    <row r="3185">
      <c r="A3185" s="7">
        <v>3.115004E7</v>
      </c>
      <c r="B3185" s="8" t="s">
        <v>24</v>
      </c>
      <c r="C3185" s="8" t="s">
        <v>25</v>
      </c>
      <c r="D3185" s="8" t="s">
        <v>16</v>
      </c>
      <c r="E3185" s="8" t="s">
        <v>5191</v>
      </c>
      <c r="F3185" s="8" t="s">
        <v>5456</v>
      </c>
      <c r="G3185" s="8" t="s">
        <v>5429</v>
      </c>
      <c r="H3185" s="8" t="s">
        <v>20</v>
      </c>
      <c r="I3185" s="8" t="s">
        <v>21</v>
      </c>
      <c r="J3185" s="8" t="s">
        <v>28</v>
      </c>
      <c r="K3185" s="8" t="s">
        <v>29</v>
      </c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  <c r="Z3185" s="2"/>
    </row>
    <row r="3186">
      <c r="A3186" s="7">
        <v>3.1150042E7</v>
      </c>
      <c r="B3186" s="8" t="s">
        <v>24</v>
      </c>
      <c r="C3186" s="8" t="s">
        <v>25</v>
      </c>
      <c r="D3186" s="8" t="s">
        <v>16</v>
      </c>
      <c r="E3186" s="8" t="s">
        <v>5191</v>
      </c>
      <c r="F3186" s="8" t="s">
        <v>5457</v>
      </c>
      <c r="G3186" s="8" t="s">
        <v>5458</v>
      </c>
      <c r="H3186" s="8" t="s">
        <v>20</v>
      </c>
      <c r="I3186" s="8" t="s">
        <v>21</v>
      </c>
      <c r="J3186" s="8" t="s">
        <v>28</v>
      </c>
      <c r="K3186" s="8" t="s">
        <v>29</v>
      </c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  <c r="Z3186" s="2"/>
    </row>
    <row r="3187">
      <c r="A3187" s="7">
        <v>3.1150043E7</v>
      </c>
      <c r="B3187" s="8" t="s">
        <v>24</v>
      </c>
      <c r="C3187" s="8" t="s">
        <v>25</v>
      </c>
      <c r="D3187" s="8" t="s">
        <v>16</v>
      </c>
      <c r="E3187" s="8" t="s">
        <v>5191</v>
      </c>
      <c r="F3187" s="8" t="s">
        <v>5459</v>
      </c>
      <c r="G3187" s="8" t="s">
        <v>5460</v>
      </c>
      <c r="H3187" s="8" t="s">
        <v>20</v>
      </c>
      <c r="I3187" s="8" t="s">
        <v>43</v>
      </c>
      <c r="J3187" s="8" t="s">
        <v>28</v>
      </c>
      <c r="K3187" s="8" t="s">
        <v>29</v>
      </c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  <c r="Z3187" s="2"/>
    </row>
    <row r="3188">
      <c r="A3188" s="7">
        <v>3.1150044E7</v>
      </c>
      <c r="B3188" s="8" t="s">
        <v>24</v>
      </c>
      <c r="C3188" s="8" t="s">
        <v>25</v>
      </c>
      <c r="D3188" s="8" t="s">
        <v>16</v>
      </c>
      <c r="E3188" s="8" t="s">
        <v>5191</v>
      </c>
      <c r="F3188" s="8" t="s">
        <v>5461</v>
      </c>
      <c r="G3188" s="8" t="s">
        <v>5462</v>
      </c>
      <c r="H3188" s="8" t="s">
        <v>20</v>
      </c>
      <c r="I3188" s="8" t="s">
        <v>21</v>
      </c>
      <c r="J3188" s="8" t="s">
        <v>28</v>
      </c>
      <c r="K3188" s="8" t="s">
        <v>29</v>
      </c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  <c r="Z3188" s="2"/>
    </row>
    <row r="3189">
      <c r="A3189" s="7">
        <v>3.1150058E7</v>
      </c>
      <c r="B3189" s="8" t="s">
        <v>24</v>
      </c>
      <c r="C3189" s="8" t="s">
        <v>25</v>
      </c>
      <c r="D3189" s="8" t="s">
        <v>16</v>
      </c>
      <c r="E3189" s="8" t="s">
        <v>5191</v>
      </c>
      <c r="F3189" s="8" t="s">
        <v>5463</v>
      </c>
      <c r="G3189" s="8" t="s">
        <v>5464</v>
      </c>
      <c r="H3189" s="8" t="s">
        <v>20</v>
      </c>
      <c r="I3189" s="8" t="s">
        <v>43</v>
      </c>
      <c r="J3189" s="8" t="s">
        <v>28</v>
      </c>
      <c r="K3189" s="8" t="s">
        <v>29</v>
      </c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  <c r="Z3189" s="2"/>
    </row>
    <row r="3190">
      <c r="A3190" s="7">
        <v>3.1150059E7</v>
      </c>
      <c r="B3190" s="8" t="s">
        <v>24</v>
      </c>
      <c r="C3190" s="8" t="s">
        <v>25</v>
      </c>
      <c r="D3190" s="8" t="s">
        <v>16</v>
      </c>
      <c r="E3190" s="8" t="s">
        <v>5191</v>
      </c>
      <c r="F3190" s="8" t="s">
        <v>5465</v>
      </c>
      <c r="G3190" s="8" t="s">
        <v>5466</v>
      </c>
      <c r="H3190" s="8" t="s">
        <v>20</v>
      </c>
      <c r="I3190" s="8" t="s">
        <v>43</v>
      </c>
      <c r="J3190" s="8" t="s">
        <v>28</v>
      </c>
      <c r="K3190" s="8" t="s">
        <v>29</v>
      </c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  <c r="Z3190" s="2"/>
    </row>
    <row r="3191">
      <c r="A3191" s="7">
        <v>3.1150061E7</v>
      </c>
      <c r="B3191" s="8" t="s">
        <v>24</v>
      </c>
      <c r="C3191" s="8" t="s">
        <v>25</v>
      </c>
      <c r="D3191" s="8" t="s">
        <v>16</v>
      </c>
      <c r="E3191" s="8" t="s">
        <v>5191</v>
      </c>
      <c r="F3191" s="8" t="s">
        <v>5467</v>
      </c>
      <c r="G3191" s="8" t="s">
        <v>5468</v>
      </c>
      <c r="H3191" s="8" t="s">
        <v>20</v>
      </c>
      <c r="I3191" s="8" t="s">
        <v>21</v>
      </c>
      <c r="J3191" s="8" t="s">
        <v>28</v>
      </c>
      <c r="K3191" s="8" t="s">
        <v>29</v>
      </c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  <c r="Z3191" s="2"/>
    </row>
    <row r="3192">
      <c r="A3192" s="7">
        <v>3.1150063E7</v>
      </c>
      <c r="B3192" s="8" t="s">
        <v>24</v>
      </c>
      <c r="C3192" s="8" t="s">
        <v>25</v>
      </c>
      <c r="D3192" s="8" t="s">
        <v>16</v>
      </c>
      <c r="E3192" s="8" t="s">
        <v>5191</v>
      </c>
      <c r="F3192" s="8" t="s">
        <v>5469</v>
      </c>
      <c r="G3192" s="8" t="s">
        <v>5470</v>
      </c>
      <c r="H3192" s="8" t="s">
        <v>20</v>
      </c>
      <c r="I3192" s="8" t="s">
        <v>21</v>
      </c>
      <c r="J3192" s="8" t="s">
        <v>28</v>
      </c>
      <c r="K3192" s="8" t="s">
        <v>29</v>
      </c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  <c r="Z3192" s="2"/>
    </row>
    <row r="3193">
      <c r="A3193" s="7">
        <v>3.1150064E7</v>
      </c>
      <c r="B3193" s="8" t="s">
        <v>24</v>
      </c>
      <c r="C3193" s="8" t="s">
        <v>25</v>
      </c>
      <c r="D3193" s="8" t="s">
        <v>16</v>
      </c>
      <c r="E3193" s="8" t="s">
        <v>5191</v>
      </c>
      <c r="F3193" s="8" t="s">
        <v>5471</v>
      </c>
      <c r="G3193" s="8" t="s">
        <v>5472</v>
      </c>
      <c r="H3193" s="8" t="s">
        <v>20</v>
      </c>
      <c r="I3193" s="8" t="s">
        <v>43</v>
      </c>
      <c r="J3193" s="8" t="s">
        <v>28</v>
      </c>
      <c r="K3193" s="8" t="s">
        <v>29</v>
      </c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  <c r="Z3193" s="2"/>
    </row>
    <row r="3194">
      <c r="A3194" s="7">
        <v>3.1150065E7</v>
      </c>
      <c r="B3194" s="8" t="s">
        <v>24</v>
      </c>
      <c r="C3194" s="8" t="s">
        <v>25</v>
      </c>
      <c r="D3194" s="8" t="s">
        <v>16</v>
      </c>
      <c r="E3194" s="8" t="s">
        <v>5191</v>
      </c>
      <c r="F3194" s="8" t="s">
        <v>5473</v>
      </c>
      <c r="G3194" s="8" t="s">
        <v>5474</v>
      </c>
      <c r="H3194" s="8" t="s">
        <v>20</v>
      </c>
      <c r="I3194" s="8" t="s">
        <v>21</v>
      </c>
      <c r="J3194" s="8" t="s">
        <v>28</v>
      </c>
      <c r="K3194" s="8" t="s">
        <v>29</v>
      </c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  <c r="Z3194" s="2"/>
    </row>
    <row r="3195">
      <c r="A3195" s="7">
        <v>3.1150066E7</v>
      </c>
      <c r="B3195" s="8" t="s">
        <v>24</v>
      </c>
      <c r="C3195" s="8" t="s">
        <v>25</v>
      </c>
      <c r="D3195" s="8" t="s">
        <v>16</v>
      </c>
      <c r="E3195" s="8" t="s">
        <v>5191</v>
      </c>
      <c r="F3195" s="8" t="s">
        <v>5475</v>
      </c>
      <c r="G3195" s="8" t="s">
        <v>5476</v>
      </c>
      <c r="H3195" s="8" t="s">
        <v>20</v>
      </c>
      <c r="I3195" s="8" t="s">
        <v>43</v>
      </c>
      <c r="J3195" s="8" t="s">
        <v>28</v>
      </c>
      <c r="K3195" s="8" t="s">
        <v>29</v>
      </c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  <c r="Z3195" s="2"/>
    </row>
    <row r="3196">
      <c r="A3196" s="7">
        <v>3.1150067E7</v>
      </c>
      <c r="B3196" s="8" t="s">
        <v>24</v>
      </c>
      <c r="C3196" s="8" t="s">
        <v>225</v>
      </c>
      <c r="D3196" s="8" t="s">
        <v>16</v>
      </c>
      <c r="E3196" s="8" t="s">
        <v>5191</v>
      </c>
      <c r="F3196" s="8" t="s">
        <v>5477</v>
      </c>
      <c r="G3196" s="8" t="s">
        <v>5478</v>
      </c>
      <c r="H3196" s="8" t="s">
        <v>20</v>
      </c>
      <c r="I3196" s="8" t="s">
        <v>43</v>
      </c>
      <c r="J3196" s="8" t="s">
        <v>28</v>
      </c>
      <c r="K3196" s="8" t="s">
        <v>29</v>
      </c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  <c r="Z3196" s="2"/>
    </row>
    <row r="3197">
      <c r="A3197" s="7">
        <v>3.1150068E7</v>
      </c>
      <c r="B3197" s="8" t="s">
        <v>24</v>
      </c>
      <c r="C3197" s="8" t="s">
        <v>25</v>
      </c>
      <c r="D3197" s="8" t="s">
        <v>16</v>
      </c>
      <c r="E3197" s="8" t="s">
        <v>5191</v>
      </c>
      <c r="F3197" s="8" t="s">
        <v>5479</v>
      </c>
      <c r="G3197" s="8" t="s">
        <v>5480</v>
      </c>
      <c r="H3197" s="8" t="s">
        <v>20</v>
      </c>
      <c r="I3197" s="8" t="s">
        <v>21</v>
      </c>
      <c r="J3197" s="8" t="s">
        <v>28</v>
      </c>
      <c r="K3197" s="8" t="s">
        <v>29</v>
      </c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  <c r="Z3197" s="2"/>
    </row>
    <row r="3198">
      <c r="A3198" s="7">
        <v>3.1150069E7</v>
      </c>
      <c r="B3198" s="8" t="s">
        <v>24</v>
      </c>
      <c r="C3198" s="8" t="s">
        <v>25</v>
      </c>
      <c r="D3198" s="8" t="s">
        <v>16</v>
      </c>
      <c r="E3198" s="8" t="s">
        <v>5191</v>
      </c>
      <c r="F3198" s="8" t="s">
        <v>5481</v>
      </c>
      <c r="G3198" s="8" t="s">
        <v>5482</v>
      </c>
      <c r="H3198" s="8" t="s">
        <v>20</v>
      </c>
      <c r="I3198" s="8" t="s">
        <v>43</v>
      </c>
      <c r="J3198" s="8" t="s">
        <v>28</v>
      </c>
      <c r="K3198" s="8" t="s">
        <v>29</v>
      </c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  <c r="Z3198" s="2"/>
    </row>
    <row r="3199">
      <c r="A3199" s="7">
        <v>3.1150071E7</v>
      </c>
      <c r="B3199" s="8" t="s">
        <v>24</v>
      </c>
      <c r="C3199" s="8" t="s">
        <v>25</v>
      </c>
      <c r="D3199" s="8" t="s">
        <v>16</v>
      </c>
      <c r="E3199" s="8" t="s">
        <v>5191</v>
      </c>
      <c r="F3199" s="8" t="s">
        <v>5483</v>
      </c>
      <c r="G3199" s="8" t="s">
        <v>5433</v>
      </c>
      <c r="H3199" s="8" t="s">
        <v>20</v>
      </c>
      <c r="I3199" s="8" t="s">
        <v>43</v>
      </c>
      <c r="J3199" s="8" t="s">
        <v>28</v>
      </c>
      <c r="K3199" s="8" t="s">
        <v>29</v>
      </c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  <c r="Z3199" s="2"/>
    </row>
    <row r="3200">
      <c r="A3200" s="7">
        <v>3.1150072E7</v>
      </c>
      <c r="B3200" s="8" t="s">
        <v>24</v>
      </c>
      <c r="C3200" s="8" t="s">
        <v>25</v>
      </c>
      <c r="D3200" s="8" t="s">
        <v>16</v>
      </c>
      <c r="E3200" s="8" t="s">
        <v>5191</v>
      </c>
      <c r="F3200" s="8" t="s">
        <v>5484</v>
      </c>
      <c r="G3200" s="8" t="s">
        <v>5485</v>
      </c>
      <c r="H3200" s="8" t="s">
        <v>20</v>
      </c>
      <c r="I3200" s="8" t="s">
        <v>21</v>
      </c>
      <c r="J3200" s="8" t="s">
        <v>28</v>
      </c>
      <c r="K3200" s="8" t="s">
        <v>29</v>
      </c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  <c r="Z3200" s="2"/>
    </row>
    <row r="3201">
      <c r="A3201" s="7">
        <v>3.1150073E7</v>
      </c>
      <c r="B3201" s="8" t="s">
        <v>24</v>
      </c>
      <c r="C3201" s="8" t="s">
        <v>25</v>
      </c>
      <c r="D3201" s="8" t="s">
        <v>16</v>
      </c>
      <c r="E3201" s="8" t="s">
        <v>5191</v>
      </c>
      <c r="F3201" s="8" t="s">
        <v>5486</v>
      </c>
      <c r="G3201" s="8" t="s">
        <v>5487</v>
      </c>
      <c r="H3201" s="8" t="s">
        <v>20</v>
      </c>
      <c r="I3201" s="8" t="s">
        <v>21</v>
      </c>
      <c r="J3201" s="8" t="s">
        <v>28</v>
      </c>
      <c r="K3201" s="8" t="s">
        <v>29</v>
      </c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  <c r="Z3201" s="2"/>
    </row>
    <row r="3202">
      <c r="A3202" s="7">
        <v>3.1150075E7</v>
      </c>
      <c r="B3202" s="8" t="s">
        <v>24</v>
      </c>
      <c r="C3202" s="8" t="s">
        <v>225</v>
      </c>
      <c r="D3202" s="8" t="s">
        <v>16</v>
      </c>
      <c r="E3202" s="8" t="s">
        <v>5191</v>
      </c>
      <c r="F3202" s="8" t="s">
        <v>5488</v>
      </c>
      <c r="G3202" s="8" t="s">
        <v>5489</v>
      </c>
      <c r="H3202" s="8" t="s">
        <v>20</v>
      </c>
      <c r="I3202" s="8" t="s">
        <v>43</v>
      </c>
      <c r="J3202" s="8" t="s">
        <v>28</v>
      </c>
      <c r="K3202" s="8" t="s">
        <v>29</v>
      </c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  <c r="Z3202" s="2"/>
    </row>
    <row r="3203">
      <c r="A3203" s="7">
        <v>3.1150076E7</v>
      </c>
      <c r="B3203" s="8" t="s">
        <v>24</v>
      </c>
      <c r="C3203" s="8" t="s">
        <v>25</v>
      </c>
      <c r="D3203" s="8" t="s">
        <v>16</v>
      </c>
      <c r="E3203" s="8" t="s">
        <v>5191</v>
      </c>
      <c r="F3203" s="8" t="s">
        <v>5490</v>
      </c>
      <c r="G3203" s="8" t="s">
        <v>5491</v>
      </c>
      <c r="H3203" s="8" t="s">
        <v>20</v>
      </c>
      <c r="I3203" s="8" t="s">
        <v>43</v>
      </c>
      <c r="J3203" s="8" t="s">
        <v>28</v>
      </c>
      <c r="K3203" s="8" t="s">
        <v>29</v>
      </c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  <c r="Z3203" s="2"/>
    </row>
    <row r="3204">
      <c r="A3204" s="7">
        <v>3.1150077E7</v>
      </c>
      <c r="B3204" s="8" t="s">
        <v>24</v>
      </c>
      <c r="C3204" s="8" t="s">
        <v>25</v>
      </c>
      <c r="D3204" s="8" t="s">
        <v>16</v>
      </c>
      <c r="E3204" s="8" t="s">
        <v>5191</v>
      </c>
      <c r="F3204" s="8" t="s">
        <v>5492</v>
      </c>
      <c r="G3204" s="8" t="s">
        <v>5493</v>
      </c>
      <c r="H3204" s="8" t="s">
        <v>20</v>
      </c>
      <c r="I3204" s="8" t="s">
        <v>43</v>
      </c>
      <c r="J3204" s="8" t="s">
        <v>28</v>
      </c>
      <c r="K3204" s="8" t="s">
        <v>29</v>
      </c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  <c r="Z3204" s="2"/>
    </row>
    <row r="3205">
      <c r="A3205" s="7">
        <v>3.115008E7</v>
      </c>
      <c r="B3205" s="8" t="s">
        <v>24</v>
      </c>
      <c r="C3205" s="8" t="s">
        <v>25</v>
      </c>
      <c r="D3205" s="8" t="s">
        <v>16</v>
      </c>
      <c r="E3205" s="8" t="s">
        <v>5191</v>
      </c>
      <c r="F3205" s="8" t="s">
        <v>5494</v>
      </c>
      <c r="G3205" s="8" t="s">
        <v>5495</v>
      </c>
      <c r="H3205" s="8" t="s">
        <v>20</v>
      </c>
      <c r="I3205" s="8" t="s">
        <v>21</v>
      </c>
      <c r="J3205" s="8" t="s">
        <v>28</v>
      </c>
      <c r="K3205" s="8" t="s">
        <v>29</v>
      </c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  <c r="Z3205" s="2"/>
    </row>
    <row r="3206">
      <c r="A3206" s="7">
        <v>3.1150082E7</v>
      </c>
      <c r="B3206" s="8" t="s">
        <v>24</v>
      </c>
      <c r="C3206" s="8" t="s">
        <v>25</v>
      </c>
      <c r="D3206" s="8" t="s">
        <v>16</v>
      </c>
      <c r="E3206" s="8" t="s">
        <v>5191</v>
      </c>
      <c r="F3206" s="8" t="s">
        <v>5496</v>
      </c>
      <c r="G3206" s="8" t="s">
        <v>5497</v>
      </c>
      <c r="H3206" s="8" t="s">
        <v>20</v>
      </c>
      <c r="I3206" s="8" t="s">
        <v>43</v>
      </c>
      <c r="J3206" s="8" t="s">
        <v>304</v>
      </c>
      <c r="K3206" s="8" t="s">
        <v>29</v>
      </c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  <c r="Z3206" s="2"/>
    </row>
    <row r="3207">
      <c r="A3207" s="7">
        <v>3.1150083E7</v>
      </c>
      <c r="B3207" s="8" t="s">
        <v>24</v>
      </c>
      <c r="C3207" s="8" t="s">
        <v>25</v>
      </c>
      <c r="D3207" s="8" t="s">
        <v>16</v>
      </c>
      <c r="E3207" s="8" t="s">
        <v>5191</v>
      </c>
      <c r="F3207" s="8" t="s">
        <v>5498</v>
      </c>
      <c r="G3207" s="8" t="s">
        <v>5499</v>
      </c>
      <c r="H3207" s="8" t="s">
        <v>20</v>
      </c>
      <c r="I3207" s="8" t="s">
        <v>21</v>
      </c>
      <c r="J3207" s="8" t="s">
        <v>28</v>
      </c>
      <c r="K3207" s="8" t="s">
        <v>29</v>
      </c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  <c r="Z3207" s="2"/>
    </row>
    <row r="3208">
      <c r="A3208" s="7">
        <v>3.1150084E7</v>
      </c>
      <c r="B3208" s="8" t="s">
        <v>24</v>
      </c>
      <c r="C3208" s="8" t="s">
        <v>25</v>
      </c>
      <c r="D3208" s="8" t="s">
        <v>16</v>
      </c>
      <c r="E3208" s="8" t="s">
        <v>5191</v>
      </c>
      <c r="F3208" s="8" t="s">
        <v>5500</v>
      </c>
      <c r="G3208" s="8" t="s">
        <v>5501</v>
      </c>
      <c r="H3208" s="8" t="s">
        <v>20</v>
      </c>
      <c r="I3208" s="8" t="s">
        <v>43</v>
      </c>
      <c r="J3208" s="8" t="s">
        <v>28</v>
      </c>
      <c r="K3208" s="8" t="s">
        <v>29</v>
      </c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  <c r="Z3208" s="2"/>
    </row>
    <row r="3209">
      <c r="A3209" s="7">
        <v>3.1150085E7</v>
      </c>
      <c r="B3209" s="8" t="s">
        <v>24</v>
      </c>
      <c r="C3209" s="8" t="s">
        <v>225</v>
      </c>
      <c r="D3209" s="8" t="s">
        <v>16</v>
      </c>
      <c r="E3209" s="8" t="s">
        <v>5191</v>
      </c>
      <c r="F3209" s="8" t="s">
        <v>5502</v>
      </c>
      <c r="G3209" s="8" t="s">
        <v>5503</v>
      </c>
      <c r="H3209" s="8" t="s">
        <v>20</v>
      </c>
      <c r="I3209" s="8" t="s">
        <v>43</v>
      </c>
      <c r="J3209" s="8" t="s">
        <v>28</v>
      </c>
      <c r="K3209" s="8" t="s">
        <v>29</v>
      </c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  <c r="Z3209" s="2"/>
    </row>
    <row r="3210">
      <c r="A3210" s="7">
        <v>3.1150086E7</v>
      </c>
      <c r="B3210" s="8" t="s">
        <v>24</v>
      </c>
      <c r="C3210" s="8" t="s">
        <v>25</v>
      </c>
      <c r="D3210" s="8" t="s">
        <v>16</v>
      </c>
      <c r="E3210" s="8" t="s">
        <v>5191</v>
      </c>
      <c r="F3210" s="8" t="s">
        <v>5504</v>
      </c>
      <c r="G3210" s="8" t="s">
        <v>5505</v>
      </c>
      <c r="H3210" s="8" t="s">
        <v>20</v>
      </c>
      <c r="I3210" s="8" t="s">
        <v>43</v>
      </c>
      <c r="J3210" s="8" t="s">
        <v>28</v>
      </c>
      <c r="K3210" s="8" t="s">
        <v>29</v>
      </c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  <c r="Z3210" s="2"/>
    </row>
    <row r="3211">
      <c r="A3211" s="7">
        <v>3.1150087E7</v>
      </c>
      <c r="B3211" s="8" t="s">
        <v>24</v>
      </c>
      <c r="C3211" s="8" t="s">
        <v>25</v>
      </c>
      <c r="D3211" s="8" t="s">
        <v>16</v>
      </c>
      <c r="E3211" s="8" t="s">
        <v>5191</v>
      </c>
      <c r="F3211" s="8" t="s">
        <v>5506</v>
      </c>
      <c r="G3211" s="8" t="s">
        <v>5507</v>
      </c>
      <c r="H3211" s="8" t="s">
        <v>20</v>
      </c>
      <c r="I3211" s="8" t="s">
        <v>21</v>
      </c>
      <c r="J3211" s="8" t="s">
        <v>28</v>
      </c>
      <c r="K3211" s="8" t="s">
        <v>29</v>
      </c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  <c r="Z3211" s="2"/>
    </row>
    <row r="3212">
      <c r="A3212" s="7">
        <v>3.1150089E7</v>
      </c>
      <c r="B3212" s="8" t="s">
        <v>24</v>
      </c>
      <c r="C3212" s="8" t="s">
        <v>25</v>
      </c>
      <c r="D3212" s="8" t="s">
        <v>16</v>
      </c>
      <c r="E3212" s="8" t="s">
        <v>5191</v>
      </c>
      <c r="F3212" s="8" t="s">
        <v>5508</v>
      </c>
      <c r="G3212" s="8" t="s">
        <v>5509</v>
      </c>
      <c r="H3212" s="8" t="s">
        <v>20</v>
      </c>
      <c r="I3212" s="8" t="s">
        <v>43</v>
      </c>
      <c r="J3212" s="8" t="s">
        <v>28</v>
      </c>
      <c r="K3212" s="8" t="s">
        <v>29</v>
      </c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  <c r="Z3212" s="2"/>
    </row>
    <row r="3213">
      <c r="A3213" s="7">
        <v>3.115009E7</v>
      </c>
      <c r="B3213" s="8" t="s">
        <v>24</v>
      </c>
      <c r="C3213" s="8" t="s">
        <v>25</v>
      </c>
      <c r="D3213" s="8" t="s">
        <v>16</v>
      </c>
      <c r="E3213" s="8" t="s">
        <v>5191</v>
      </c>
      <c r="F3213" s="8" t="s">
        <v>5510</v>
      </c>
      <c r="G3213" s="8" t="s">
        <v>5511</v>
      </c>
      <c r="H3213" s="8" t="s">
        <v>20</v>
      </c>
      <c r="I3213" s="8" t="s">
        <v>43</v>
      </c>
      <c r="J3213" s="8" t="s">
        <v>28</v>
      </c>
      <c r="K3213" s="8" t="s">
        <v>29</v>
      </c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  <c r="Z3213" s="2"/>
    </row>
    <row r="3214">
      <c r="A3214" s="7">
        <v>3.1150091E7</v>
      </c>
      <c r="B3214" s="8" t="s">
        <v>24</v>
      </c>
      <c r="C3214" s="8" t="s">
        <v>25</v>
      </c>
      <c r="D3214" s="8" t="s">
        <v>16</v>
      </c>
      <c r="E3214" s="8" t="s">
        <v>5191</v>
      </c>
      <c r="F3214" s="8" t="s">
        <v>5512</v>
      </c>
      <c r="G3214" s="8" t="s">
        <v>5513</v>
      </c>
      <c r="H3214" s="8" t="s">
        <v>20</v>
      </c>
      <c r="I3214" s="8" t="s">
        <v>21</v>
      </c>
      <c r="J3214" s="8" t="s">
        <v>28</v>
      </c>
      <c r="K3214" s="8" t="s">
        <v>29</v>
      </c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  <c r="Z3214" s="2"/>
    </row>
    <row r="3215">
      <c r="A3215" s="7">
        <v>3.1150092E7</v>
      </c>
      <c r="B3215" s="8" t="s">
        <v>24</v>
      </c>
      <c r="C3215" s="8" t="s">
        <v>25</v>
      </c>
      <c r="D3215" s="8" t="s">
        <v>16</v>
      </c>
      <c r="E3215" s="8" t="s">
        <v>5191</v>
      </c>
      <c r="F3215" s="8" t="s">
        <v>5514</v>
      </c>
      <c r="G3215" s="8" t="s">
        <v>5515</v>
      </c>
      <c r="H3215" s="8" t="s">
        <v>20</v>
      </c>
      <c r="I3215" s="8" t="s">
        <v>43</v>
      </c>
      <c r="J3215" s="8" t="s">
        <v>28</v>
      </c>
      <c r="K3215" s="8" t="s">
        <v>29</v>
      </c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  <c r="Z3215" s="2"/>
    </row>
    <row r="3216">
      <c r="A3216" s="7">
        <v>3.1150093E7</v>
      </c>
      <c r="B3216" s="8" t="s">
        <v>24</v>
      </c>
      <c r="C3216" s="8" t="s">
        <v>25</v>
      </c>
      <c r="D3216" s="8" t="s">
        <v>16</v>
      </c>
      <c r="E3216" s="8" t="s">
        <v>5191</v>
      </c>
      <c r="F3216" s="8" t="s">
        <v>5516</v>
      </c>
      <c r="G3216" s="8" t="s">
        <v>5427</v>
      </c>
      <c r="H3216" s="8" t="s">
        <v>40</v>
      </c>
      <c r="I3216" s="8" t="s">
        <v>21</v>
      </c>
      <c r="J3216" s="8" t="s">
        <v>28</v>
      </c>
      <c r="K3216" s="8" t="s">
        <v>29</v>
      </c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  <c r="Z3216" s="2"/>
    </row>
    <row r="3217">
      <c r="A3217" s="7">
        <v>3.1150094E7</v>
      </c>
      <c r="B3217" s="8" t="s">
        <v>24</v>
      </c>
      <c r="C3217" s="8" t="s">
        <v>25</v>
      </c>
      <c r="D3217" s="8" t="s">
        <v>16</v>
      </c>
      <c r="E3217" s="8" t="s">
        <v>5191</v>
      </c>
      <c r="F3217" s="8" t="s">
        <v>5517</v>
      </c>
      <c r="G3217" s="8" t="s">
        <v>5518</v>
      </c>
      <c r="H3217" s="8" t="s">
        <v>20</v>
      </c>
      <c r="I3217" s="8" t="s">
        <v>21</v>
      </c>
      <c r="J3217" s="8" t="s">
        <v>28</v>
      </c>
      <c r="K3217" s="8" t="s">
        <v>29</v>
      </c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  <c r="Z3217" s="2"/>
    </row>
    <row r="3218">
      <c r="A3218" s="7">
        <v>3.1150095E7</v>
      </c>
      <c r="B3218" s="8" t="s">
        <v>14</v>
      </c>
      <c r="C3218" s="8" t="s">
        <v>25</v>
      </c>
      <c r="D3218" s="8" t="s">
        <v>16</v>
      </c>
      <c r="E3218" s="8" t="s">
        <v>5191</v>
      </c>
      <c r="F3218" s="8" t="s">
        <v>5519</v>
      </c>
      <c r="G3218" s="8" t="s">
        <v>5427</v>
      </c>
      <c r="H3218" s="8" t="s">
        <v>40</v>
      </c>
      <c r="I3218" s="8" t="s">
        <v>21</v>
      </c>
      <c r="J3218" s="8" t="s">
        <v>22</v>
      </c>
      <c r="K3218" s="8" t="s">
        <v>29</v>
      </c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  <c r="Z3218" s="2"/>
    </row>
    <row r="3219">
      <c r="A3219" s="7">
        <v>3.1150096E7</v>
      </c>
      <c r="B3219" s="8" t="s">
        <v>24</v>
      </c>
      <c r="C3219" s="8" t="s">
        <v>25</v>
      </c>
      <c r="D3219" s="8" t="s">
        <v>16</v>
      </c>
      <c r="E3219" s="8" t="s">
        <v>5191</v>
      </c>
      <c r="F3219" s="8" t="s">
        <v>5520</v>
      </c>
      <c r="G3219" s="8" t="s">
        <v>5521</v>
      </c>
      <c r="H3219" s="8" t="s">
        <v>20</v>
      </c>
      <c r="I3219" s="8" t="s">
        <v>21</v>
      </c>
      <c r="J3219" s="8" t="s">
        <v>28</v>
      </c>
      <c r="K3219" s="8" t="s">
        <v>29</v>
      </c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  <c r="Z3219" s="2"/>
    </row>
    <row r="3220">
      <c r="A3220" s="7">
        <v>3.1150097E7</v>
      </c>
      <c r="B3220" s="8" t="s">
        <v>24</v>
      </c>
      <c r="C3220" s="8" t="s">
        <v>25</v>
      </c>
      <c r="D3220" s="8" t="s">
        <v>16</v>
      </c>
      <c r="E3220" s="8" t="s">
        <v>5191</v>
      </c>
      <c r="F3220" s="8" t="s">
        <v>5522</v>
      </c>
      <c r="G3220" s="8" t="s">
        <v>5523</v>
      </c>
      <c r="H3220" s="8" t="s">
        <v>20</v>
      </c>
      <c r="I3220" s="8" t="s">
        <v>43</v>
      </c>
      <c r="J3220" s="8" t="s">
        <v>28</v>
      </c>
      <c r="K3220" s="8" t="s">
        <v>29</v>
      </c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  <c r="Z3220" s="2"/>
    </row>
    <row r="3221">
      <c r="A3221" s="7">
        <v>3.1150098E7</v>
      </c>
      <c r="B3221" s="8" t="s">
        <v>24</v>
      </c>
      <c r="C3221" s="8" t="s">
        <v>25</v>
      </c>
      <c r="D3221" s="8" t="s">
        <v>16</v>
      </c>
      <c r="E3221" s="8" t="s">
        <v>5191</v>
      </c>
      <c r="F3221" s="8" t="s">
        <v>5524</v>
      </c>
      <c r="G3221" s="8" t="s">
        <v>5525</v>
      </c>
      <c r="H3221" s="8" t="s">
        <v>20</v>
      </c>
      <c r="I3221" s="8" t="s">
        <v>43</v>
      </c>
      <c r="J3221" s="8" t="s">
        <v>28</v>
      </c>
      <c r="K3221" s="8" t="s">
        <v>29</v>
      </c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  <c r="Z3221" s="2"/>
    </row>
    <row r="3222">
      <c r="A3222" s="7">
        <v>3.1150101E7</v>
      </c>
      <c r="B3222" s="8" t="s">
        <v>24</v>
      </c>
      <c r="C3222" s="8" t="s">
        <v>25</v>
      </c>
      <c r="D3222" s="8" t="s">
        <v>16</v>
      </c>
      <c r="E3222" s="8" t="s">
        <v>5191</v>
      </c>
      <c r="F3222" s="8" t="s">
        <v>5526</v>
      </c>
      <c r="G3222" s="8" t="s">
        <v>5527</v>
      </c>
      <c r="H3222" s="8" t="s">
        <v>20</v>
      </c>
      <c r="I3222" s="8" t="s">
        <v>21</v>
      </c>
      <c r="J3222" s="8" t="s">
        <v>28</v>
      </c>
      <c r="K3222" s="8" t="s">
        <v>29</v>
      </c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  <c r="Z3222" s="2"/>
    </row>
    <row r="3223">
      <c r="A3223" s="7">
        <v>3.1150102E7</v>
      </c>
      <c r="B3223" s="8" t="s">
        <v>24</v>
      </c>
      <c r="C3223" s="8" t="s">
        <v>25</v>
      </c>
      <c r="D3223" s="8" t="s">
        <v>16</v>
      </c>
      <c r="E3223" s="8" t="s">
        <v>5191</v>
      </c>
      <c r="F3223" s="8" t="s">
        <v>5528</v>
      </c>
      <c r="G3223" s="8" t="s">
        <v>5529</v>
      </c>
      <c r="H3223" s="8" t="s">
        <v>20</v>
      </c>
      <c r="I3223" s="8" t="s">
        <v>21</v>
      </c>
      <c r="J3223" s="8" t="s">
        <v>28</v>
      </c>
      <c r="K3223" s="8" t="s">
        <v>29</v>
      </c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  <c r="Z3223" s="2"/>
    </row>
    <row r="3224">
      <c r="A3224" s="7">
        <v>3.1150104E7</v>
      </c>
      <c r="B3224" s="8" t="s">
        <v>14</v>
      </c>
      <c r="C3224" s="8" t="s">
        <v>15</v>
      </c>
      <c r="D3224" s="8" t="s">
        <v>16</v>
      </c>
      <c r="E3224" s="8" t="s">
        <v>5191</v>
      </c>
      <c r="F3224" s="8" t="s">
        <v>5530</v>
      </c>
      <c r="G3224" s="8" t="s">
        <v>5531</v>
      </c>
      <c r="H3224" s="8" t="s">
        <v>20</v>
      </c>
      <c r="I3224" s="8" t="s">
        <v>21</v>
      </c>
      <c r="J3224" s="8" t="s">
        <v>22</v>
      </c>
      <c r="K3224" s="8" t="s">
        <v>23</v>
      </c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  <c r="Z3224" s="2"/>
    </row>
    <row r="3225">
      <c r="A3225" s="7">
        <v>3.1150105E7</v>
      </c>
      <c r="B3225" s="8" t="s">
        <v>24</v>
      </c>
      <c r="C3225" s="8" t="s">
        <v>25</v>
      </c>
      <c r="D3225" s="8" t="s">
        <v>16</v>
      </c>
      <c r="E3225" s="8" t="s">
        <v>5191</v>
      </c>
      <c r="F3225" s="8" t="s">
        <v>5532</v>
      </c>
      <c r="G3225" s="8" t="s">
        <v>5533</v>
      </c>
      <c r="H3225" s="8" t="s">
        <v>20</v>
      </c>
      <c r="I3225" s="8" t="s">
        <v>21</v>
      </c>
      <c r="J3225" s="8" t="s">
        <v>28</v>
      </c>
      <c r="K3225" s="8" t="s">
        <v>29</v>
      </c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2"/>
      <c r="Z3225" s="2"/>
    </row>
    <row r="3226">
      <c r="A3226" s="7">
        <v>3.1150106E7</v>
      </c>
      <c r="B3226" s="8" t="s">
        <v>24</v>
      </c>
      <c r="C3226" s="8" t="s">
        <v>25</v>
      </c>
      <c r="D3226" s="8" t="s">
        <v>16</v>
      </c>
      <c r="E3226" s="8" t="s">
        <v>5191</v>
      </c>
      <c r="F3226" s="8" t="s">
        <v>5534</v>
      </c>
      <c r="G3226" s="8" t="s">
        <v>5535</v>
      </c>
      <c r="H3226" s="8" t="s">
        <v>20</v>
      </c>
      <c r="I3226" s="8" t="s">
        <v>43</v>
      </c>
      <c r="J3226" s="8" t="s">
        <v>28</v>
      </c>
      <c r="K3226" s="8" t="s">
        <v>29</v>
      </c>
      <c r="L3226" s="2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  <c r="Z3226" s="2"/>
    </row>
    <row r="3227">
      <c r="A3227" s="7">
        <v>3.1150108E7</v>
      </c>
      <c r="B3227" s="8" t="s">
        <v>24</v>
      </c>
      <c r="C3227" s="8" t="s">
        <v>25</v>
      </c>
      <c r="D3227" s="8" t="s">
        <v>16</v>
      </c>
      <c r="E3227" s="8" t="s">
        <v>5191</v>
      </c>
      <c r="F3227" s="8" t="s">
        <v>5536</v>
      </c>
      <c r="G3227" s="8" t="s">
        <v>5537</v>
      </c>
      <c r="H3227" s="8" t="s">
        <v>20</v>
      </c>
      <c r="I3227" s="8" t="s">
        <v>43</v>
      </c>
      <c r="J3227" s="8" t="s">
        <v>28</v>
      </c>
      <c r="K3227" s="8" t="s">
        <v>29</v>
      </c>
      <c r="L3227" s="2"/>
      <c r="M3227" s="2"/>
      <c r="N3227" s="2"/>
      <c r="O3227" s="2"/>
      <c r="P3227" s="2"/>
      <c r="Q3227" s="2"/>
      <c r="R3227" s="2"/>
      <c r="S3227" s="2"/>
      <c r="T3227" s="2"/>
      <c r="U3227" s="2"/>
      <c r="V3227" s="2"/>
      <c r="W3227" s="2"/>
      <c r="X3227" s="2"/>
      <c r="Y3227" s="2"/>
      <c r="Z3227" s="2"/>
    </row>
    <row r="3228">
      <c r="A3228" s="7">
        <v>3.1150109E7</v>
      </c>
      <c r="B3228" s="8" t="s">
        <v>24</v>
      </c>
      <c r="C3228" s="8" t="s">
        <v>25</v>
      </c>
      <c r="D3228" s="8" t="s">
        <v>16</v>
      </c>
      <c r="E3228" s="8" t="s">
        <v>5191</v>
      </c>
      <c r="F3228" s="8" t="s">
        <v>5538</v>
      </c>
      <c r="G3228" s="8" t="s">
        <v>5539</v>
      </c>
      <c r="H3228" s="8" t="s">
        <v>20</v>
      </c>
      <c r="I3228" s="8" t="s">
        <v>21</v>
      </c>
      <c r="J3228" s="8" t="s">
        <v>28</v>
      </c>
      <c r="K3228" s="8" t="s">
        <v>29</v>
      </c>
      <c r="L3228" s="2"/>
      <c r="M3228" s="2"/>
      <c r="N3228" s="2"/>
      <c r="O3228" s="2"/>
      <c r="P3228" s="2"/>
      <c r="Q3228" s="2"/>
      <c r="R3228" s="2"/>
      <c r="S3228" s="2"/>
      <c r="T3228" s="2"/>
      <c r="U3228" s="2"/>
      <c r="V3228" s="2"/>
      <c r="W3228" s="2"/>
      <c r="X3228" s="2"/>
      <c r="Y3228" s="2"/>
      <c r="Z3228" s="2"/>
    </row>
    <row r="3229">
      <c r="A3229" s="7">
        <v>3.115011E7</v>
      </c>
      <c r="B3229" s="8" t="s">
        <v>24</v>
      </c>
      <c r="C3229" s="8" t="s">
        <v>225</v>
      </c>
      <c r="D3229" s="8" t="s">
        <v>16</v>
      </c>
      <c r="E3229" s="8" t="s">
        <v>5191</v>
      </c>
      <c r="F3229" s="8" t="s">
        <v>5540</v>
      </c>
      <c r="G3229" s="8" t="s">
        <v>5541</v>
      </c>
      <c r="H3229" s="8" t="s">
        <v>20</v>
      </c>
      <c r="I3229" s="8" t="s">
        <v>43</v>
      </c>
      <c r="J3229" s="8" t="s">
        <v>304</v>
      </c>
      <c r="K3229" s="8" t="s">
        <v>29</v>
      </c>
      <c r="L3229" s="2"/>
      <c r="M3229" s="2"/>
      <c r="N3229" s="2"/>
      <c r="O3229" s="2"/>
      <c r="P3229" s="2"/>
      <c r="Q3229" s="2"/>
      <c r="R3229" s="2"/>
      <c r="S3229" s="2"/>
      <c r="T3229" s="2"/>
      <c r="U3229" s="2"/>
      <c r="V3229" s="2"/>
      <c r="W3229" s="2"/>
      <c r="X3229" s="2"/>
      <c r="Y3229" s="2"/>
      <c r="Z3229" s="2"/>
    </row>
    <row r="3230">
      <c r="A3230" s="7">
        <v>3.1150111E7</v>
      </c>
      <c r="B3230" s="8" t="s">
        <v>24</v>
      </c>
      <c r="C3230" s="8" t="s">
        <v>25</v>
      </c>
      <c r="D3230" s="8" t="s">
        <v>16</v>
      </c>
      <c r="E3230" s="8" t="s">
        <v>5191</v>
      </c>
      <c r="F3230" s="8" t="s">
        <v>5542</v>
      </c>
      <c r="G3230" s="8" t="s">
        <v>5543</v>
      </c>
      <c r="H3230" s="8" t="s">
        <v>20</v>
      </c>
      <c r="I3230" s="8" t="s">
        <v>21</v>
      </c>
      <c r="J3230" s="8" t="s">
        <v>28</v>
      </c>
      <c r="K3230" s="8" t="s">
        <v>29</v>
      </c>
      <c r="L3230" s="2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  <c r="Z3230" s="2"/>
    </row>
    <row r="3231">
      <c r="A3231" s="7">
        <v>3.1150112E7</v>
      </c>
      <c r="B3231" s="8" t="s">
        <v>24</v>
      </c>
      <c r="C3231" s="8" t="s">
        <v>25</v>
      </c>
      <c r="D3231" s="8" t="s">
        <v>16</v>
      </c>
      <c r="E3231" s="8" t="s">
        <v>5191</v>
      </c>
      <c r="F3231" s="8" t="s">
        <v>5544</v>
      </c>
      <c r="G3231" s="8" t="s">
        <v>5545</v>
      </c>
      <c r="H3231" s="8" t="s">
        <v>20</v>
      </c>
      <c r="I3231" s="8" t="s">
        <v>43</v>
      </c>
      <c r="J3231" s="8" t="s">
        <v>28</v>
      </c>
      <c r="K3231" s="8" t="s">
        <v>29</v>
      </c>
      <c r="L3231" s="2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  <c r="Z3231" s="2"/>
    </row>
    <row r="3232">
      <c r="A3232" s="7">
        <v>3.1150113E7</v>
      </c>
      <c r="B3232" s="8" t="s">
        <v>24</v>
      </c>
      <c r="C3232" s="8" t="s">
        <v>25</v>
      </c>
      <c r="D3232" s="8" t="s">
        <v>16</v>
      </c>
      <c r="E3232" s="8" t="s">
        <v>5191</v>
      </c>
      <c r="F3232" s="8" t="s">
        <v>5546</v>
      </c>
      <c r="G3232" s="8" t="s">
        <v>5547</v>
      </c>
      <c r="H3232" s="8" t="s">
        <v>40</v>
      </c>
      <c r="I3232" s="8" t="s">
        <v>43</v>
      </c>
      <c r="J3232" s="8" t="s">
        <v>28</v>
      </c>
      <c r="K3232" s="8" t="s">
        <v>29</v>
      </c>
      <c r="L3232" s="2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  <c r="Z3232" s="2"/>
    </row>
    <row r="3233">
      <c r="A3233" s="7">
        <v>3.1150114E7</v>
      </c>
      <c r="B3233" s="8" t="s">
        <v>24</v>
      </c>
      <c r="C3233" s="8" t="s">
        <v>25</v>
      </c>
      <c r="D3233" s="8" t="s">
        <v>16</v>
      </c>
      <c r="E3233" s="8" t="s">
        <v>5191</v>
      </c>
      <c r="F3233" s="8" t="s">
        <v>5548</v>
      </c>
      <c r="G3233" s="8" t="s">
        <v>5549</v>
      </c>
      <c r="H3233" s="8" t="s">
        <v>20</v>
      </c>
      <c r="I3233" s="8" t="s">
        <v>21</v>
      </c>
      <c r="J3233" s="8" t="s">
        <v>28</v>
      </c>
      <c r="K3233" s="8" t="s">
        <v>29</v>
      </c>
      <c r="L3233" s="2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  <c r="Z3233" s="2"/>
    </row>
    <row r="3234">
      <c r="A3234" s="7">
        <v>3.1150115E7</v>
      </c>
      <c r="B3234" s="8" t="s">
        <v>24</v>
      </c>
      <c r="C3234" s="8" t="s">
        <v>25</v>
      </c>
      <c r="D3234" s="8" t="s">
        <v>16</v>
      </c>
      <c r="E3234" s="8" t="s">
        <v>5191</v>
      </c>
      <c r="F3234" s="8" t="s">
        <v>5550</v>
      </c>
      <c r="G3234" s="8" t="s">
        <v>5551</v>
      </c>
      <c r="H3234" s="8" t="s">
        <v>20</v>
      </c>
      <c r="I3234" s="8" t="s">
        <v>21</v>
      </c>
      <c r="J3234" s="8" t="s">
        <v>28</v>
      </c>
      <c r="K3234" s="8" t="s">
        <v>29</v>
      </c>
      <c r="L3234" s="2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  <c r="Z3234" s="2"/>
    </row>
    <row r="3235">
      <c r="A3235" s="7">
        <v>3.1150116E7</v>
      </c>
      <c r="B3235" s="8" t="s">
        <v>24</v>
      </c>
      <c r="C3235" s="8" t="s">
        <v>25</v>
      </c>
      <c r="D3235" s="8" t="s">
        <v>16</v>
      </c>
      <c r="E3235" s="8" t="s">
        <v>5191</v>
      </c>
      <c r="F3235" s="8" t="s">
        <v>5552</v>
      </c>
      <c r="G3235" s="8" t="s">
        <v>5553</v>
      </c>
      <c r="H3235" s="8" t="s">
        <v>20</v>
      </c>
      <c r="I3235" s="8" t="s">
        <v>43</v>
      </c>
      <c r="J3235" s="8" t="s">
        <v>28</v>
      </c>
      <c r="K3235" s="8" t="s">
        <v>29</v>
      </c>
      <c r="L3235" s="2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  <c r="Z3235" s="2"/>
    </row>
    <row r="3236">
      <c r="A3236" s="7">
        <v>3.1150122E7</v>
      </c>
      <c r="B3236" s="8" t="s">
        <v>24</v>
      </c>
      <c r="C3236" s="8" t="s">
        <v>25</v>
      </c>
      <c r="D3236" s="8" t="s">
        <v>16</v>
      </c>
      <c r="E3236" s="8" t="s">
        <v>5191</v>
      </c>
      <c r="F3236" s="8" t="s">
        <v>5554</v>
      </c>
      <c r="G3236" s="8" t="s">
        <v>5555</v>
      </c>
      <c r="H3236" s="8" t="s">
        <v>20</v>
      </c>
      <c r="I3236" s="8" t="s">
        <v>21</v>
      </c>
      <c r="J3236" s="8" t="s">
        <v>28</v>
      </c>
      <c r="K3236" s="8" t="s">
        <v>29</v>
      </c>
      <c r="L3236" s="2"/>
      <c r="M3236" s="2"/>
      <c r="N3236" s="2"/>
      <c r="O3236" s="2"/>
      <c r="P3236" s="2"/>
      <c r="Q3236" s="2"/>
      <c r="R3236" s="2"/>
      <c r="S3236" s="2"/>
      <c r="T3236" s="2"/>
      <c r="U3236" s="2"/>
      <c r="V3236" s="2"/>
      <c r="W3236" s="2"/>
      <c r="X3236" s="2"/>
      <c r="Y3236" s="2"/>
      <c r="Z3236" s="2"/>
    </row>
    <row r="3237">
      <c r="A3237" s="7">
        <v>3.1150125E7</v>
      </c>
      <c r="B3237" s="8" t="s">
        <v>24</v>
      </c>
      <c r="C3237" s="8" t="s">
        <v>25</v>
      </c>
      <c r="D3237" s="8" t="s">
        <v>16</v>
      </c>
      <c r="E3237" s="8" t="s">
        <v>5191</v>
      </c>
      <c r="F3237" s="8" t="s">
        <v>5556</v>
      </c>
      <c r="G3237" s="8" t="s">
        <v>5557</v>
      </c>
      <c r="H3237" s="8" t="s">
        <v>20</v>
      </c>
      <c r="I3237" s="8" t="s">
        <v>43</v>
      </c>
      <c r="J3237" s="8" t="s">
        <v>28</v>
      </c>
      <c r="K3237" s="8" t="s">
        <v>29</v>
      </c>
      <c r="L3237" s="2"/>
      <c r="M3237" s="2"/>
      <c r="N3237" s="2"/>
      <c r="O3237" s="2"/>
      <c r="P3237" s="2"/>
      <c r="Q3237" s="2"/>
      <c r="R3237" s="2"/>
      <c r="S3237" s="2"/>
      <c r="T3237" s="2"/>
      <c r="U3237" s="2"/>
      <c r="V3237" s="2"/>
      <c r="W3237" s="2"/>
      <c r="X3237" s="2"/>
      <c r="Y3237" s="2"/>
      <c r="Z3237" s="2"/>
    </row>
    <row r="3238">
      <c r="A3238" s="7">
        <v>3.1150126E7</v>
      </c>
      <c r="B3238" s="8" t="s">
        <v>24</v>
      </c>
      <c r="C3238" s="8" t="s">
        <v>25</v>
      </c>
      <c r="D3238" s="8" t="s">
        <v>16</v>
      </c>
      <c r="E3238" s="8" t="s">
        <v>5191</v>
      </c>
      <c r="F3238" s="8" t="s">
        <v>5558</v>
      </c>
      <c r="G3238" s="8" t="s">
        <v>5559</v>
      </c>
      <c r="H3238" s="8" t="s">
        <v>20</v>
      </c>
      <c r="I3238" s="8" t="s">
        <v>43</v>
      </c>
      <c r="J3238" s="8" t="s">
        <v>28</v>
      </c>
      <c r="K3238" s="8" t="s">
        <v>29</v>
      </c>
      <c r="L3238" s="2"/>
      <c r="M3238" s="2"/>
      <c r="N3238" s="2"/>
      <c r="O3238" s="2"/>
      <c r="P3238" s="2"/>
      <c r="Q3238" s="2"/>
      <c r="R3238" s="2"/>
      <c r="S3238" s="2"/>
      <c r="T3238" s="2"/>
      <c r="U3238" s="2"/>
      <c r="V3238" s="2"/>
      <c r="W3238" s="2"/>
      <c r="X3238" s="2"/>
      <c r="Y3238" s="2"/>
      <c r="Z3238" s="2"/>
    </row>
    <row r="3239">
      <c r="A3239" s="7">
        <v>3.1150127E7</v>
      </c>
      <c r="B3239" s="8" t="s">
        <v>24</v>
      </c>
      <c r="C3239" s="8" t="s">
        <v>25</v>
      </c>
      <c r="D3239" s="8" t="s">
        <v>16</v>
      </c>
      <c r="E3239" s="8" t="s">
        <v>5191</v>
      </c>
      <c r="F3239" s="8" t="s">
        <v>5560</v>
      </c>
      <c r="G3239" s="8" t="s">
        <v>5561</v>
      </c>
      <c r="H3239" s="8" t="s">
        <v>20</v>
      </c>
      <c r="I3239" s="8" t="s">
        <v>43</v>
      </c>
      <c r="J3239" s="8" t="s">
        <v>28</v>
      </c>
      <c r="K3239" s="8" t="s">
        <v>29</v>
      </c>
      <c r="L3239" s="2"/>
      <c r="M3239" s="2"/>
      <c r="N3239" s="2"/>
      <c r="O3239" s="2"/>
      <c r="P3239" s="2"/>
      <c r="Q3239" s="2"/>
      <c r="R3239" s="2"/>
      <c r="S3239" s="2"/>
      <c r="T3239" s="2"/>
      <c r="U3239" s="2"/>
      <c r="V3239" s="2"/>
      <c r="W3239" s="2"/>
      <c r="X3239" s="2"/>
      <c r="Y3239" s="2"/>
      <c r="Z3239" s="2"/>
    </row>
    <row r="3240">
      <c r="A3240" s="7">
        <v>3.1150128E7</v>
      </c>
      <c r="B3240" s="8" t="s">
        <v>24</v>
      </c>
      <c r="C3240" s="8" t="s">
        <v>25</v>
      </c>
      <c r="D3240" s="8" t="s">
        <v>16</v>
      </c>
      <c r="E3240" s="8" t="s">
        <v>5191</v>
      </c>
      <c r="F3240" s="8" t="s">
        <v>5562</v>
      </c>
      <c r="G3240" s="8" t="s">
        <v>5563</v>
      </c>
      <c r="H3240" s="8" t="s">
        <v>20</v>
      </c>
      <c r="I3240" s="8" t="s">
        <v>43</v>
      </c>
      <c r="J3240" s="8" t="s">
        <v>28</v>
      </c>
      <c r="K3240" s="8" t="s">
        <v>29</v>
      </c>
      <c r="L3240" s="2"/>
      <c r="M3240" s="2"/>
      <c r="N3240" s="2"/>
      <c r="O3240" s="2"/>
      <c r="P3240" s="2"/>
      <c r="Q3240" s="2"/>
      <c r="R3240" s="2"/>
      <c r="S3240" s="2"/>
      <c r="T3240" s="2"/>
      <c r="U3240" s="2"/>
      <c r="V3240" s="2"/>
      <c r="W3240" s="2"/>
      <c r="X3240" s="2"/>
      <c r="Y3240" s="2"/>
      <c r="Z3240" s="2"/>
    </row>
    <row r="3241">
      <c r="A3241" s="7">
        <v>3.1150129E7</v>
      </c>
      <c r="B3241" s="8" t="s">
        <v>24</v>
      </c>
      <c r="C3241" s="8" t="s">
        <v>25</v>
      </c>
      <c r="D3241" s="8" t="s">
        <v>16</v>
      </c>
      <c r="E3241" s="8" t="s">
        <v>5191</v>
      </c>
      <c r="F3241" s="8" t="s">
        <v>5564</v>
      </c>
      <c r="G3241" s="8" t="s">
        <v>5563</v>
      </c>
      <c r="H3241" s="8" t="s">
        <v>20</v>
      </c>
      <c r="I3241" s="8" t="s">
        <v>43</v>
      </c>
      <c r="J3241" s="8" t="s">
        <v>28</v>
      </c>
      <c r="K3241" s="8" t="s">
        <v>29</v>
      </c>
      <c r="L3241" s="2"/>
      <c r="M3241" s="2"/>
      <c r="N3241" s="2"/>
      <c r="O3241" s="2"/>
      <c r="P3241" s="2"/>
      <c r="Q3241" s="2"/>
      <c r="R3241" s="2"/>
      <c r="S3241" s="2"/>
      <c r="T3241" s="2"/>
      <c r="U3241" s="2"/>
      <c r="V3241" s="2"/>
      <c r="W3241" s="2"/>
      <c r="X3241" s="2"/>
      <c r="Y3241" s="2"/>
      <c r="Z3241" s="2"/>
    </row>
    <row r="3242">
      <c r="A3242" s="7">
        <v>3.1150132E7</v>
      </c>
      <c r="B3242" s="8" t="s">
        <v>24</v>
      </c>
      <c r="C3242" s="8" t="s">
        <v>25</v>
      </c>
      <c r="D3242" s="8" t="s">
        <v>16</v>
      </c>
      <c r="E3242" s="8" t="s">
        <v>5191</v>
      </c>
      <c r="F3242" s="8" t="s">
        <v>5565</v>
      </c>
      <c r="G3242" s="8" t="s">
        <v>5566</v>
      </c>
      <c r="H3242" s="8" t="s">
        <v>20</v>
      </c>
      <c r="I3242" s="8" t="s">
        <v>43</v>
      </c>
      <c r="J3242" s="8" t="s">
        <v>28</v>
      </c>
      <c r="K3242" s="8" t="s">
        <v>29</v>
      </c>
      <c r="L3242" s="2"/>
      <c r="M3242" s="2"/>
      <c r="N3242" s="2"/>
      <c r="O3242" s="2"/>
      <c r="P3242" s="2"/>
      <c r="Q3242" s="2"/>
      <c r="R3242" s="2"/>
      <c r="S3242" s="2"/>
      <c r="T3242" s="2"/>
      <c r="U3242" s="2"/>
      <c r="V3242" s="2"/>
      <c r="W3242" s="2"/>
      <c r="X3242" s="2"/>
      <c r="Y3242" s="2"/>
      <c r="Z3242" s="2"/>
    </row>
    <row r="3243">
      <c r="A3243" s="7">
        <v>3.1150133E7</v>
      </c>
      <c r="B3243" s="8" t="s">
        <v>24</v>
      </c>
      <c r="C3243" s="8" t="s">
        <v>25</v>
      </c>
      <c r="D3243" s="8" t="s">
        <v>16</v>
      </c>
      <c r="E3243" s="8" t="s">
        <v>5191</v>
      </c>
      <c r="F3243" s="8" t="s">
        <v>5567</v>
      </c>
      <c r="G3243" s="8" t="s">
        <v>5568</v>
      </c>
      <c r="H3243" s="8" t="s">
        <v>20</v>
      </c>
      <c r="I3243" s="8" t="s">
        <v>43</v>
      </c>
      <c r="J3243" s="8" t="s">
        <v>28</v>
      </c>
      <c r="K3243" s="8" t="s">
        <v>29</v>
      </c>
      <c r="L3243" s="2"/>
      <c r="M3243" s="2"/>
      <c r="N3243" s="2"/>
      <c r="O3243" s="2"/>
      <c r="P3243" s="2"/>
      <c r="Q3243" s="2"/>
      <c r="R3243" s="2"/>
      <c r="S3243" s="2"/>
      <c r="T3243" s="2"/>
      <c r="U3243" s="2"/>
      <c r="V3243" s="2"/>
      <c r="W3243" s="2"/>
      <c r="X3243" s="2"/>
      <c r="Y3243" s="2"/>
      <c r="Z3243" s="2"/>
    </row>
    <row r="3244">
      <c r="A3244" s="7">
        <v>3.1150134E7</v>
      </c>
      <c r="B3244" s="8" t="s">
        <v>24</v>
      </c>
      <c r="C3244" s="8" t="s">
        <v>25</v>
      </c>
      <c r="D3244" s="8" t="s">
        <v>16</v>
      </c>
      <c r="E3244" s="8" t="s">
        <v>5191</v>
      </c>
      <c r="F3244" s="8" t="s">
        <v>5569</v>
      </c>
      <c r="G3244" s="8" t="s">
        <v>5570</v>
      </c>
      <c r="H3244" s="8" t="s">
        <v>20</v>
      </c>
      <c r="I3244" s="8" t="s">
        <v>43</v>
      </c>
      <c r="J3244" s="8" t="s">
        <v>28</v>
      </c>
      <c r="K3244" s="8" t="s">
        <v>29</v>
      </c>
      <c r="L3244" s="2"/>
      <c r="M3244" s="2"/>
      <c r="N3244" s="2"/>
      <c r="O3244" s="2"/>
      <c r="P3244" s="2"/>
      <c r="Q3244" s="2"/>
      <c r="R3244" s="2"/>
      <c r="S3244" s="2"/>
      <c r="T3244" s="2"/>
      <c r="U3244" s="2"/>
      <c r="V3244" s="2"/>
      <c r="W3244" s="2"/>
      <c r="X3244" s="2"/>
      <c r="Y3244" s="2"/>
      <c r="Z3244" s="2"/>
    </row>
    <row r="3245">
      <c r="A3245" s="7">
        <v>3.1150135E7</v>
      </c>
      <c r="B3245" s="8" t="s">
        <v>24</v>
      </c>
      <c r="C3245" s="8" t="s">
        <v>25</v>
      </c>
      <c r="D3245" s="8" t="s">
        <v>16</v>
      </c>
      <c r="E3245" s="8" t="s">
        <v>5191</v>
      </c>
      <c r="F3245" s="8" t="s">
        <v>5571</v>
      </c>
      <c r="G3245" s="8" t="s">
        <v>5572</v>
      </c>
      <c r="H3245" s="8" t="s">
        <v>20</v>
      </c>
      <c r="I3245" s="8" t="s">
        <v>43</v>
      </c>
      <c r="J3245" s="8" t="s">
        <v>28</v>
      </c>
      <c r="K3245" s="8" t="s">
        <v>29</v>
      </c>
      <c r="L3245" s="2"/>
      <c r="M3245" s="2"/>
      <c r="N3245" s="2"/>
      <c r="O3245" s="2"/>
      <c r="P3245" s="2"/>
      <c r="Q3245" s="2"/>
      <c r="R3245" s="2"/>
      <c r="S3245" s="2"/>
      <c r="T3245" s="2"/>
      <c r="U3245" s="2"/>
      <c r="V3245" s="2"/>
      <c r="W3245" s="2"/>
      <c r="X3245" s="2"/>
      <c r="Y3245" s="2"/>
      <c r="Z3245" s="2"/>
    </row>
    <row r="3246">
      <c r="A3246" s="7">
        <v>3.1150136E7</v>
      </c>
      <c r="B3246" s="8" t="s">
        <v>24</v>
      </c>
      <c r="C3246" s="8" t="s">
        <v>25</v>
      </c>
      <c r="D3246" s="8" t="s">
        <v>16</v>
      </c>
      <c r="E3246" s="8" t="s">
        <v>5191</v>
      </c>
      <c r="F3246" s="8" t="s">
        <v>5573</v>
      </c>
      <c r="G3246" s="8" t="s">
        <v>5574</v>
      </c>
      <c r="H3246" s="8" t="s">
        <v>20</v>
      </c>
      <c r="I3246" s="8" t="s">
        <v>43</v>
      </c>
      <c r="J3246" s="8" t="s">
        <v>28</v>
      </c>
      <c r="K3246" s="8" t="s">
        <v>29</v>
      </c>
      <c r="L3246" s="2"/>
      <c r="M3246" s="2"/>
      <c r="N3246" s="2"/>
      <c r="O3246" s="2"/>
      <c r="P3246" s="2"/>
      <c r="Q3246" s="2"/>
      <c r="R3246" s="2"/>
      <c r="S3246" s="2"/>
      <c r="T3246" s="2"/>
      <c r="U3246" s="2"/>
      <c r="V3246" s="2"/>
      <c r="W3246" s="2"/>
      <c r="X3246" s="2"/>
      <c r="Y3246" s="2"/>
      <c r="Z3246" s="2"/>
    </row>
    <row r="3247">
      <c r="A3247" s="7">
        <v>3.1150137E7</v>
      </c>
      <c r="B3247" s="8" t="s">
        <v>24</v>
      </c>
      <c r="C3247" s="8" t="s">
        <v>25</v>
      </c>
      <c r="D3247" s="8" t="s">
        <v>16</v>
      </c>
      <c r="E3247" s="8" t="s">
        <v>5191</v>
      </c>
      <c r="F3247" s="8" t="s">
        <v>5575</v>
      </c>
      <c r="G3247" s="8" t="s">
        <v>5576</v>
      </c>
      <c r="H3247" s="8" t="s">
        <v>20</v>
      </c>
      <c r="I3247" s="8" t="s">
        <v>43</v>
      </c>
      <c r="J3247" s="8" t="s">
        <v>28</v>
      </c>
      <c r="K3247" s="8" t="s">
        <v>29</v>
      </c>
      <c r="L3247" s="2"/>
      <c r="M3247" s="2"/>
      <c r="N3247" s="2"/>
      <c r="O3247" s="2"/>
      <c r="P3247" s="2"/>
      <c r="Q3247" s="2"/>
      <c r="R3247" s="2"/>
      <c r="S3247" s="2"/>
      <c r="T3247" s="2"/>
      <c r="U3247" s="2"/>
      <c r="V3247" s="2"/>
      <c r="W3247" s="2"/>
      <c r="X3247" s="2"/>
      <c r="Y3247" s="2"/>
      <c r="Z3247" s="2"/>
    </row>
    <row r="3248">
      <c r="A3248" s="7">
        <v>3.1150138E7</v>
      </c>
      <c r="B3248" s="8" t="s">
        <v>24</v>
      </c>
      <c r="C3248" s="8" t="s">
        <v>25</v>
      </c>
      <c r="D3248" s="8" t="s">
        <v>16</v>
      </c>
      <c r="E3248" s="8" t="s">
        <v>5191</v>
      </c>
      <c r="F3248" s="8" t="s">
        <v>5577</v>
      </c>
      <c r="G3248" s="8" t="s">
        <v>5578</v>
      </c>
      <c r="H3248" s="8" t="s">
        <v>20</v>
      </c>
      <c r="I3248" s="8" t="s">
        <v>43</v>
      </c>
      <c r="J3248" s="8" t="s">
        <v>28</v>
      </c>
      <c r="K3248" s="8" t="s">
        <v>29</v>
      </c>
      <c r="L3248" s="2"/>
      <c r="M3248" s="2"/>
      <c r="N3248" s="2"/>
      <c r="O3248" s="2"/>
      <c r="P3248" s="2"/>
      <c r="Q3248" s="2"/>
      <c r="R3248" s="2"/>
      <c r="S3248" s="2"/>
      <c r="T3248" s="2"/>
      <c r="U3248" s="2"/>
      <c r="V3248" s="2"/>
      <c r="W3248" s="2"/>
      <c r="X3248" s="2"/>
      <c r="Y3248" s="2"/>
      <c r="Z3248" s="2"/>
    </row>
    <row r="3249">
      <c r="A3249" s="7">
        <v>3.1150139E7</v>
      </c>
      <c r="B3249" s="8" t="s">
        <v>24</v>
      </c>
      <c r="C3249" s="8" t="s">
        <v>25</v>
      </c>
      <c r="D3249" s="8" t="s">
        <v>16</v>
      </c>
      <c r="E3249" s="8" t="s">
        <v>5191</v>
      </c>
      <c r="F3249" s="8" t="s">
        <v>5579</v>
      </c>
      <c r="G3249" s="8" t="s">
        <v>5580</v>
      </c>
      <c r="H3249" s="8" t="s">
        <v>20</v>
      </c>
      <c r="I3249" s="8" t="s">
        <v>43</v>
      </c>
      <c r="J3249" s="8" t="s">
        <v>28</v>
      </c>
      <c r="K3249" s="8" t="s">
        <v>29</v>
      </c>
      <c r="L3249" s="2"/>
      <c r="M3249" s="2"/>
      <c r="N3249" s="2"/>
      <c r="O3249" s="2"/>
      <c r="P3249" s="2"/>
      <c r="Q3249" s="2"/>
      <c r="R3249" s="2"/>
      <c r="S3249" s="2"/>
      <c r="T3249" s="2"/>
      <c r="U3249" s="2"/>
      <c r="V3249" s="2"/>
      <c r="W3249" s="2"/>
      <c r="X3249" s="2"/>
      <c r="Y3249" s="2"/>
      <c r="Z3249" s="2"/>
    </row>
    <row r="3250">
      <c r="A3250" s="7">
        <v>3.115014E7</v>
      </c>
      <c r="B3250" s="8" t="s">
        <v>14</v>
      </c>
      <c r="C3250" s="8" t="s">
        <v>25</v>
      </c>
      <c r="D3250" s="8" t="s">
        <v>16</v>
      </c>
      <c r="E3250" s="8" t="s">
        <v>5191</v>
      </c>
      <c r="F3250" s="8" t="s">
        <v>5581</v>
      </c>
      <c r="G3250" s="8" t="s">
        <v>5582</v>
      </c>
      <c r="H3250" s="8" t="s">
        <v>20</v>
      </c>
      <c r="I3250" s="8" t="s">
        <v>21</v>
      </c>
      <c r="J3250" s="8" t="s">
        <v>22</v>
      </c>
      <c r="K3250" s="8" t="s">
        <v>29</v>
      </c>
      <c r="L3250" s="2"/>
      <c r="M3250" s="2"/>
      <c r="N3250" s="2"/>
      <c r="O3250" s="2"/>
      <c r="P3250" s="2"/>
      <c r="Q3250" s="2"/>
      <c r="R3250" s="2"/>
      <c r="S3250" s="2"/>
      <c r="T3250" s="2"/>
      <c r="U3250" s="2"/>
      <c r="V3250" s="2"/>
      <c r="W3250" s="2"/>
      <c r="X3250" s="2"/>
      <c r="Y3250" s="2"/>
      <c r="Z3250" s="2"/>
    </row>
    <row r="3251">
      <c r="A3251" s="7">
        <v>3.1150141E7</v>
      </c>
      <c r="B3251" s="8" t="s">
        <v>14</v>
      </c>
      <c r="C3251" s="8" t="s">
        <v>25</v>
      </c>
      <c r="D3251" s="8" t="s">
        <v>16</v>
      </c>
      <c r="E3251" s="8" t="s">
        <v>5191</v>
      </c>
      <c r="F3251" s="8" t="s">
        <v>5583</v>
      </c>
      <c r="G3251" s="8" t="s">
        <v>5578</v>
      </c>
      <c r="H3251" s="8" t="s">
        <v>40</v>
      </c>
      <c r="I3251" s="8" t="s">
        <v>21</v>
      </c>
      <c r="J3251" s="8" t="s">
        <v>22</v>
      </c>
      <c r="K3251" s="8" t="s">
        <v>29</v>
      </c>
      <c r="L3251" s="2"/>
      <c r="M3251" s="2"/>
      <c r="N3251" s="2"/>
      <c r="O3251" s="2"/>
      <c r="P3251" s="2"/>
      <c r="Q3251" s="2"/>
      <c r="R3251" s="2"/>
      <c r="S3251" s="2"/>
      <c r="T3251" s="2"/>
      <c r="U3251" s="2"/>
      <c r="V3251" s="2"/>
      <c r="W3251" s="2"/>
      <c r="X3251" s="2"/>
      <c r="Y3251" s="2"/>
      <c r="Z3251" s="2"/>
    </row>
    <row r="3252">
      <c r="A3252" s="7">
        <v>3.1150143E7</v>
      </c>
      <c r="B3252" s="8" t="s">
        <v>14</v>
      </c>
      <c r="C3252" s="8" t="s">
        <v>25</v>
      </c>
      <c r="D3252" s="8" t="s">
        <v>16</v>
      </c>
      <c r="E3252" s="8" t="s">
        <v>5191</v>
      </c>
      <c r="F3252" s="8" t="s">
        <v>5584</v>
      </c>
      <c r="G3252" s="8" t="s">
        <v>5429</v>
      </c>
      <c r="H3252" s="8" t="s">
        <v>20</v>
      </c>
      <c r="I3252" s="8" t="s">
        <v>21</v>
      </c>
      <c r="J3252" s="8" t="s">
        <v>22</v>
      </c>
      <c r="K3252" s="8" t="s">
        <v>29</v>
      </c>
      <c r="L3252" s="2"/>
      <c r="M3252" s="2"/>
      <c r="N3252" s="2"/>
      <c r="O3252" s="2"/>
      <c r="P3252" s="2"/>
      <c r="Q3252" s="2"/>
      <c r="R3252" s="2"/>
      <c r="S3252" s="2"/>
      <c r="T3252" s="2"/>
      <c r="U3252" s="2"/>
      <c r="V3252" s="2"/>
      <c r="W3252" s="2"/>
      <c r="X3252" s="2"/>
      <c r="Y3252" s="2"/>
      <c r="Z3252" s="2"/>
    </row>
    <row r="3253">
      <c r="A3253" s="7">
        <v>3.1150145E7</v>
      </c>
      <c r="B3253" s="8" t="s">
        <v>14</v>
      </c>
      <c r="C3253" s="8" t="s">
        <v>25</v>
      </c>
      <c r="D3253" s="8" t="s">
        <v>16</v>
      </c>
      <c r="E3253" s="8" t="s">
        <v>5191</v>
      </c>
      <c r="F3253" s="8" t="s">
        <v>5585</v>
      </c>
      <c r="G3253" s="8" t="s">
        <v>5586</v>
      </c>
      <c r="H3253" s="8" t="s">
        <v>20</v>
      </c>
      <c r="I3253" s="8" t="s">
        <v>21</v>
      </c>
      <c r="J3253" s="8" t="s">
        <v>22</v>
      </c>
      <c r="K3253" s="8" t="s">
        <v>29</v>
      </c>
      <c r="L3253" s="2"/>
      <c r="M3253" s="2"/>
      <c r="N3253" s="2"/>
      <c r="O3253" s="2"/>
      <c r="P3253" s="2"/>
      <c r="Q3253" s="2"/>
      <c r="R3253" s="2"/>
      <c r="S3253" s="2"/>
      <c r="T3253" s="2"/>
      <c r="U3253" s="2"/>
      <c r="V3253" s="2"/>
      <c r="W3253" s="2"/>
      <c r="X3253" s="2"/>
      <c r="Y3253" s="2"/>
      <c r="Z3253" s="2"/>
    </row>
    <row r="3254">
      <c r="A3254" s="7">
        <v>3.1150148E7</v>
      </c>
      <c r="B3254" s="8" t="s">
        <v>24</v>
      </c>
      <c r="C3254" s="8" t="s">
        <v>25</v>
      </c>
      <c r="D3254" s="8" t="s">
        <v>16</v>
      </c>
      <c r="E3254" s="8" t="s">
        <v>5191</v>
      </c>
      <c r="F3254" s="8" t="s">
        <v>5587</v>
      </c>
      <c r="G3254" s="8" t="s">
        <v>5588</v>
      </c>
      <c r="H3254" s="8" t="s">
        <v>20</v>
      </c>
      <c r="I3254" s="8" t="s">
        <v>43</v>
      </c>
      <c r="J3254" s="8" t="s">
        <v>28</v>
      </c>
      <c r="K3254" s="8" t="s">
        <v>29</v>
      </c>
      <c r="L3254" s="2"/>
      <c r="M3254" s="2"/>
      <c r="N3254" s="2"/>
      <c r="O3254" s="2"/>
      <c r="P3254" s="2"/>
      <c r="Q3254" s="2"/>
      <c r="R3254" s="2"/>
      <c r="S3254" s="2"/>
      <c r="T3254" s="2"/>
      <c r="U3254" s="2"/>
      <c r="V3254" s="2"/>
      <c r="W3254" s="2"/>
      <c r="X3254" s="2"/>
      <c r="Y3254" s="2"/>
      <c r="Z3254" s="2"/>
    </row>
    <row r="3255">
      <c r="A3255" s="7">
        <v>3.1160005E7</v>
      </c>
      <c r="B3255" s="8" t="s">
        <v>14</v>
      </c>
      <c r="C3255" s="8" t="s">
        <v>25</v>
      </c>
      <c r="D3255" s="8" t="s">
        <v>16</v>
      </c>
      <c r="E3255" s="8" t="s">
        <v>5191</v>
      </c>
      <c r="F3255" s="8" t="s">
        <v>5589</v>
      </c>
      <c r="G3255" s="8" t="s">
        <v>5590</v>
      </c>
      <c r="H3255" s="8" t="s">
        <v>20</v>
      </c>
      <c r="I3255" s="8" t="s">
        <v>21</v>
      </c>
      <c r="J3255" s="8" t="s">
        <v>22</v>
      </c>
      <c r="K3255" s="8" t="s">
        <v>29</v>
      </c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  <c r="Z3255" s="2"/>
    </row>
    <row r="3256">
      <c r="A3256" s="7">
        <v>3.1160007E7</v>
      </c>
      <c r="B3256" s="8" t="s">
        <v>14</v>
      </c>
      <c r="C3256" s="8" t="s">
        <v>25</v>
      </c>
      <c r="D3256" s="8" t="s">
        <v>16</v>
      </c>
      <c r="E3256" s="8" t="s">
        <v>5191</v>
      </c>
      <c r="F3256" s="8" t="s">
        <v>5591</v>
      </c>
      <c r="G3256" s="8" t="s">
        <v>5592</v>
      </c>
      <c r="H3256" s="8" t="s">
        <v>20</v>
      </c>
      <c r="I3256" s="8" t="s">
        <v>21</v>
      </c>
      <c r="J3256" s="8" t="s">
        <v>22</v>
      </c>
      <c r="K3256" s="8" t="s">
        <v>29</v>
      </c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  <c r="Z3256" s="2"/>
    </row>
    <row r="3257">
      <c r="A3257" s="7">
        <v>3.1160011E7</v>
      </c>
      <c r="B3257" s="8" t="s">
        <v>24</v>
      </c>
      <c r="C3257" s="8" t="s">
        <v>25</v>
      </c>
      <c r="D3257" s="8" t="s">
        <v>16</v>
      </c>
      <c r="E3257" s="8" t="s">
        <v>5191</v>
      </c>
      <c r="F3257" s="8" t="s">
        <v>5593</v>
      </c>
      <c r="G3257" s="8" t="s">
        <v>5594</v>
      </c>
      <c r="H3257" s="8" t="s">
        <v>40</v>
      </c>
      <c r="I3257" s="8" t="s">
        <v>21</v>
      </c>
      <c r="J3257" s="8" t="s">
        <v>466</v>
      </c>
      <c r="K3257" s="8" t="s">
        <v>29</v>
      </c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  <c r="Z3257" s="2"/>
    </row>
    <row r="3258">
      <c r="A3258" s="7">
        <v>3.1160014E7</v>
      </c>
      <c r="B3258" s="8" t="s">
        <v>14</v>
      </c>
      <c r="C3258" s="8" t="s">
        <v>15</v>
      </c>
      <c r="D3258" s="8" t="s">
        <v>16</v>
      </c>
      <c r="E3258" s="8" t="s">
        <v>5191</v>
      </c>
      <c r="F3258" s="8" t="s">
        <v>5595</v>
      </c>
      <c r="G3258" s="8" t="s">
        <v>5594</v>
      </c>
      <c r="H3258" s="8" t="s">
        <v>40</v>
      </c>
      <c r="I3258" s="8" t="s">
        <v>21</v>
      </c>
      <c r="J3258" s="8" t="s">
        <v>22</v>
      </c>
      <c r="K3258" s="8" t="s">
        <v>105</v>
      </c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  <c r="Z3258" s="2"/>
    </row>
    <row r="3259">
      <c r="A3259" s="7">
        <v>3.1160016E7</v>
      </c>
      <c r="B3259" s="8" t="s">
        <v>14</v>
      </c>
      <c r="C3259" s="8" t="s">
        <v>15</v>
      </c>
      <c r="D3259" s="8" t="s">
        <v>16</v>
      </c>
      <c r="E3259" s="8" t="s">
        <v>5191</v>
      </c>
      <c r="F3259" s="8" t="s">
        <v>5596</v>
      </c>
      <c r="G3259" s="8" t="s">
        <v>5594</v>
      </c>
      <c r="H3259" s="8" t="s">
        <v>40</v>
      </c>
      <c r="I3259" s="8" t="s">
        <v>43</v>
      </c>
      <c r="J3259" s="8" t="s">
        <v>22</v>
      </c>
      <c r="K3259" s="8" t="s">
        <v>23</v>
      </c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  <c r="Z3259" s="2"/>
    </row>
    <row r="3260">
      <c r="A3260" s="7">
        <v>3.1160019E7</v>
      </c>
      <c r="B3260" s="8" t="s">
        <v>14</v>
      </c>
      <c r="C3260" s="8" t="s">
        <v>25</v>
      </c>
      <c r="D3260" s="8" t="s">
        <v>16</v>
      </c>
      <c r="E3260" s="8" t="s">
        <v>5191</v>
      </c>
      <c r="F3260" s="8" t="s">
        <v>5597</v>
      </c>
      <c r="G3260" s="8" t="s">
        <v>5594</v>
      </c>
      <c r="H3260" s="8" t="s">
        <v>20</v>
      </c>
      <c r="I3260" s="8" t="s">
        <v>21</v>
      </c>
      <c r="J3260" s="8" t="s">
        <v>28</v>
      </c>
      <c r="K3260" s="8" t="s">
        <v>29</v>
      </c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  <c r="Z3260" s="2"/>
    </row>
    <row r="3261">
      <c r="A3261" s="7">
        <v>3.116002E7</v>
      </c>
      <c r="B3261" s="8" t="s">
        <v>14</v>
      </c>
      <c r="C3261" s="8" t="s">
        <v>25</v>
      </c>
      <c r="D3261" s="8" t="s">
        <v>16</v>
      </c>
      <c r="E3261" s="8" t="s">
        <v>5191</v>
      </c>
      <c r="F3261" s="8" t="s">
        <v>5598</v>
      </c>
      <c r="G3261" s="8" t="s">
        <v>5599</v>
      </c>
      <c r="H3261" s="8" t="s">
        <v>20</v>
      </c>
      <c r="I3261" s="8" t="s">
        <v>21</v>
      </c>
      <c r="J3261" s="8" t="s">
        <v>22</v>
      </c>
      <c r="K3261" s="8" t="s">
        <v>29</v>
      </c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  <c r="Z3261" s="2"/>
    </row>
    <row r="3262">
      <c r="A3262" s="7">
        <v>3.1160023E7</v>
      </c>
      <c r="B3262" s="8" t="s">
        <v>14</v>
      </c>
      <c r="C3262" s="8" t="s">
        <v>15</v>
      </c>
      <c r="D3262" s="8" t="s">
        <v>16</v>
      </c>
      <c r="E3262" s="8" t="s">
        <v>5191</v>
      </c>
      <c r="F3262" s="8" t="s">
        <v>5600</v>
      </c>
      <c r="G3262" s="8" t="s">
        <v>5601</v>
      </c>
      <c r="H3262" s="8" t="s">
        <v>20</v>
      </c>
      <c r="I3262" s="8" t="s">
        <v>21</v>
      </c>
      <c r="J3262" s="8" t="s">
        <v>22</v>
      </c>
      <c r="K3262" s="8" t="s">
        <v>23</v>
      </c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</row>
    <row r="3263">
      <c r="A3263" s="7">
        <v>3.1160024E7</v>
      </c>
      <c r="B3263" s="8" t="s">
        <v>14</v>
      </c>
      <c r="C3263" s="8" t="s">
        <v>25</v>
      </c>
      <c r="D3263" s="8" t="s">
        <v>16</v>
      </c>
      <c r="E3263" s="8" t="s">
        <v>5191</v>
      </c>
      <c r="F3263" s="8" t="s">
        <v>5602</v>
      </c>
      <c r="G3263" s="8" t="s">
        <v>5603</v>
      </c>
      <c r="H3263" s="8" t="s">
        <v>20</v>
      </c>
      <c r="I3263" s="8" t="s">
        <v>21</v>
      </c>
      <c r="J3263" s="8" t="s">
        <v>22</v>
      </c>
      <c r="K3263" s="8" t="s">
        <v>29</v>
      </c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  <c r="Z3263" s="2"/>
    </row>
    <row r="3264">
      <c r="A3264" s="7">
        <v>3.116003E7</v>
      </c>
      <c r="B3264" s="8" t="s">
        <v>14</v>
      </c>
      <c r="C3264" s="8" t="s">
        <v>25</v>
      </c>
      <c r="D3264" s="8" t="s">
        <v>16</v>
      </c>
      <c r="E3264" s="8" t="s">
        <v>5191</v>
      </c>
      <c r="F3264" s="8" t="s">
        <v>5604</v>
      </c>
      <c r="G3264" s="8" t="s">
        <v>5605</v>
      </c>
      <c r="H3264" s="8" t="s">
        <v>20</v>
      </c>
      <c r="I3264" s="8" t="s">
        <v>21</v>
      </c>
      <c r="J3264" s="8" t="s">
        <v>22</v>
      </c>
      <c r="K3264" s="8" t="s">
        <v>29</v>
      </c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  <c r="Z3264" s="2"/>
    </row>
    <row r="3265">
      <c r="A3265" s="7">
        <v>3.1160031E7</v>
      </c>
      <c r="B3265" s="8" t="s">
        <v>14</v>
      </c>
      <c r="C3265" s="8" t="s">
        <v>15</v>
      </c>
      <c r="D3265" s="8" t="s">
        <v>16</v>
      </c>
      <c r="E3265" s="8" t="s">
        <v>5191</v>
      </c>
      <c r="F3265" s="8" t="s">
        <v>5606</v>
      </c>
      <c r="G3265" s="8" t="s">
        <v>5590</v>
      </c>
      <c r="H3265" s="8" t="s">
        <v>20</v>
      </c>
      <c r="I3265" s="8" t="s">
        <v>21</v>
      </c>
      <c r="J3265" s="8" t="s">
        <v>22</v>
      </c>
      <c r="K3265" s="8" t="s">
        <v>29</v>
      </c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  <c r="Z3265" s="2"/>
    </row>
    <row r="3266">
      <c r="A3266" s="7">
        <v>3.1160036E7</v>
      </c>
      <c r="B3266" s="8" t="s">
        <v>14</v>
      </c>
      <c r="C3266" s="8" t="s">
        <v>25</v>
      </c>
      <c r="D3266" s="8" t="s">
        <v>16</v>
      </c>
      <c r="E3266" s="8" t="s">
        <v>5191</v>
      </c>
      <c r="F3266" s="8" t="s">
        <v>5607</v>
      </c>
      <c r="G3266" s="8" t="s">
        <v>5608</v>
      </c>
      <c r="H3266" s="8" t="s">
        <v>20</v>
      </c>
      <c r="I3266" s="8" t="s">
        <v>21</v>
      </c>
      <c r="J3266" s="8" t="s">
        <v>22</v>
      </c>
      <c r="K3266" s="8" t="s">
        <v>29</v>
      </c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  <c r="Z3266" s="2"/>
    </row>
    <row r="3267">
      <c r="A3267" s="7">
        <v>3.116004E7</v>
      </c>
      <c r="B3267" s="8" t="s">
        <v>14</v>
      </c>
      <c r="C3267" s="8" t="s">
        <v>25</v>
      </c>
      <c r="D3267" s="8" t="s">
        <v>16</v>
      </c>
      <c r="E3267" s="8" t="s">
        <v>5191</v>
      </c>
      <c r="F3267" s="8" t="s">
        <v>5609</v>
      </c>
      <c r="G3267" s="8" t="s">
        <v>5594</v>
      </c>
      <c r="H3267" s="8" t="s">
        <v>40</v>
      </c>
      <c r="I3267" s="8" t="s">
        <v>21</v>
      </c>
      <c r="J3267" s="8" t="s">
        <v>22</v>
      </c>
      <c r="K3267" s="8" t="s">
        <v>29</v>
      </c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  <c r="Z3267" s="2"/>
    </row>
    <row r="3268">
      <c r="A3268" s="7">
        <v>3.1160042E7</v>
      </c>
      <c r="B3268" s="8" t="s">
        <v>14</v>
      </c>
      <c r="C3268" s="8" t="s">
        <v>25</v>
      </c>
      <c r="D3268" s="8" t="s">
        <v>16</v>
      </c>
      <c r="E3268" s="8" t="s">
        <v>5191</v>
      </c>
      <c r="F3268" s="8" t="s">
        <v>5610</v>
      </c>
      <c r="G3268" s="8" t="s">
        <v>5611</v>
      </c>
      <c r="H3268" s="8" t="s">
        <v>20</v>
      </c>
      <c r="I3268" s="8" t="s">
        <v>21</v>
      </c>
      <c r="J3268" s="8" t="s">
        <v>22</v>
      </c>
      <c r="K3268" s="8" t="s">
        <v>29</v>
      </c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  <c r="Z3268" s="2"/>
    </row>
    <row r="3269">
      <c r="A3269" s="7">
        <v>3.1160043E7</v>
      </c>
      <c r="B3269" s="8" t="s">
        <v>14</v>
      </c>
      <c r="C3269" s="8" t="s">
        <v>15</v>
      </c>
      <c r="D3269" s="8" t="s">
        <v>16</v>
      </c>
      <c r="E3269" s="8" t="s">
        <v>5191</v>
      </c>
      <c r="F3269" s="8" t="s">
        <v>5612</v>
      </c>
      <c r="G3269" s="8" t="s">
        <v>5613</v>
      </c>
      <c r="H3269" s="8" t="s">
        <v>20</v>
      </c>
      <c r="I3269" s="8" t="s">
        <v>21</v>
      </c>
      <c r="J3269" s="8" t="s">
        <v>28</v>
      </c>
      <c r="K3269" s="8" t="s">
        <v>23</v>
      </c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  <c r="Z3269" s="2"/>
    </row>
    <row r="3270">
      <c r="A3270" s="7">
        <v>3.1160044E7</v>
      </c>
      <c r="B3270" s="8" t="s">
        <v>14</v>
      </c>
      <c r="C3270" s="8" t="s">
        <v>25</v>
      </c>
      <c r="D3270" s="8" t="s">
        <v>16</v>
      </c>
      <c r="E3270" s="8" t="s">
        <v>5191</v>
      </c>
      <c r="F3270" s="8" t="s">
        <v>5614</v>
      </c>
      <c r="G3270" s="8" t="s">
        <v>5590</v>
      </c>
      <c r="H3270" s="8" t="s">
        <v>20</v>
      </c>
      <c r="I3270" s="8" t="s">
        <v>21</v>
      </c>
      <c r="J3270" s="8" t="s">
        <v>22</v>
      </c>
      <c r="K3270" s="8" t="s">
        <v>29</v>
      </c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  <c r="Z3270" s="2"/>
    </row>
    <row r="3271">
      <c r="A3271" s="7">
        <v>3.1160046E7</v>
      </c>
      <c r="B3271" s="8" t="s">
        <v>14</v>
      </c>
      <c r="C3271" s="8" t="s">
        <v>25</v>
      </c>
      <c r="D3271" s="8" t="s">
        <v>16</v>
      </c>
      <c r="E3271" s="8" t="s">
        <v>5191</v>
      </c>
      <c r="F3271" s="8" t="s">
        <v>5615</v>
      </c>
      <c r="G3271" s="8" t="s">
        <v>5616</v>
      </c>
      <c r="H3271" s="8" t="s">
        <v>20</v>
      </c>
      <c r="I3271" s="8" t="s">
        <v>43</v>
      </c>
      <c r="J3271" s="8" t="s">
        <v>22</v>
      </c>
      <c r="K3271" s="8" t="s">
        <v>29</v>
      </c>
      <c r="L3271" s="2"/>
      <c r="M3271" s="2"/>
      <c r="N3271" s="2"/>
      <c r="O3271" s="2"/>
      <c r="P3271" s="2"/>
      <c r="Q3271" s="2"/>
      <c r="R3271" s="2"/>
      <c r="S3271" s="2"/>
      <c r="T3271" s="2"/>
      <c r="U3271" s="2"/>
      <c r="V3271" s="2"/>
      <c r="W3271" s="2"/>
      <c r="X3271" s="2"/>
      <c r="Y3271" s="2"/>
      <c r="Z3271" s="2"/>
    </row>
    <row r="3272">
      <c r="A3272" s="7">
        <v>3.1160048E7</v>
      </c>
      <c r="B3272" s="8" t="s">
        <v>14</v>
      </c>
      <c r="C3272" s="8" t="s">
        <v>25</v>
      </c>
      <c r="D3272" s="8" t="s">
        <v>16</v>
      </c>
      <c r="E3272" s="8" t="s">
        <v>5191</v>
      </c>
      <c r="F3272" s="8" t="s">
        <v>5617</v>
      </c>
      <c r="G3272" s="8" t="s">
        <v>5618</v>
      </c>
      <c r="H3272" s="8" t="s">
        <v>20</v>
      </c>
      <c r="I3272" s="8" t="s">
        <v>21</v>
      </c>
      <c r="J3272" s="8" t="s">
        <v>22</v>
      </c>
      <c r="K3272" s="8" t="s">
        <v>29</v>
      </c>
      <c r="L3272" s="2"/>
      <c r="M3272" s="2"/>
      <c r="N3272" s="2"/>
      <c r="O3272" s="2"/>
      <c r="P3272" s="2"/>
      <c r="Q3272" s="2"/>
      <c r="R3272" s="2"/>
      <c r="S3272" s="2"/>
      <c r="T3272" s="2"/>
      <c r="U3272" s="2"/>
      <c r="V3272" s="2"/>
      <c r="W3272" s="2"/>
      <c r="X3272" s="2"/>
      <c r="Y3272" s="2"/>
      <c r="Z3272" s="2"/>
    </row>
    <row r="3273">
      <c r="A3273" s="7">
        <v>3.116005E7</v>
      </c>
      <c r="B3273" s="8" t="s">
        <v>14</v>
      </c>
      <c r="C3273" s="8" t="s">
        <v>25</v>
      </c>
      <c r="D3273" s="8" t="s">
        <v>16</v>
      </c>
      <c r="E3273" s="8" t="s">
        <v>5427</v>
      </c>
      <c r="F3273" s="8" t="s">
        <v>5619</v>
      </c>
      <c r="G3273" s="8" t="s">
        <v>1518</v>
      </c>
      <c r="H3273" s="8" t="s">
        <v>20</v>
      </c>
      <c r="I3273" s="8" t="s">
        <v>21</v>
      </c>
      <c r="J3273" s="8" t="s">
        <v>22</v>
      </c>
      <c r="K3273" s="8" t="s">
        <v>29</v>
      </c>
      <c r="L3273" s="2"/>
      <c r="M3273" s="2"/>
      <c r="N3273" s="2"/>
      <c r="O3273" s="2"/>
      <c r="P3273" s="2"/>
      <c r="Q3273" s="2"/>
      <c r="R3273" s="2"/>
      <c r="S3273" s="2"/>
      <c r="T3273" s="2"/>
      <c r="U3273" s="2"/>
      <c r="V3273" s="2"/>
      <c r="W3273" s="2"/>
      <c r="X3273" s="2"/>
      <c r="Y3273" s="2"/>
      <c r="Z3273" s="2"/>
    </row>
    <row r="3274">
      <c r="A3274" s="7">
        <v>3.1160052E7</v>
      </c>
      <c r="B3274" s="8" t="s">
        <v>14</v>
      </c>
      <c r="C3274" s="8" t="s">
        <v>15</v>
      </c>
      <c r="D3274" s="8" t="s">
        <v>16</v>
      </c>
      <c r="E3274" s="8" t="s">
        <v>5427</v>
      </c>
      <c r="F3274" s="8" t="s">
        <v>5620</v>
      </c>
      <c r="G3274" s="8" t="s">
        <v>5594</v>
      </c>
      <c r="H3274" s="8" t="s">
        <v>40</v>
      </c>
      <c r="I3274" s="8" t="s">
        <v>21</v>
      </c>
      <c r="J3274" s="8" t="s">
        <v>22</v>
      </c>
      <c r="K3274" s="8" t="s">
        <v>23</v>
      </c>
      <c r="L3274" s="2"/>
      <c r="M3274" s="2"/>
      <c r="N3274" s="2"/>
      <c r="O3274" s="2"/>
      <c r="P3274" s="2"/>
      <c r="Q3274" s="2"/>
      <c r="R3274" s="2"/>
      <c r="S3274" s="2"/>
      <c r="T3274" s="2"/>
      <c r="U3274" s="2"/>
      <c r="V3274" s="2"/>
      <c r="W3274" s="2"/>
      <c r="X3274" s="2"/>
      <c r="Y3274" s="2"/>
      <c r="Z3274" s="2"/>
    </row>
    <row r="3275">
      <c r="A3275" s="7">
        <v>3.1160054E7</v>
      </c>
      <c r="B3275" s="8" t="s">
        <v>14</v>
      </c>
      <c r="C3275" s="8" t="s">
        <v>15</v>
      </c>
      <c r="D3275" s="8" t="s">
        <v>16</v>
      </c>
      <c r="E3275" s="8" t="s">
        <v>5427</v>
      </c>
      <c r="F3275" s="8" t="s">
        <v>5621</v>
      </c>
      <c r="G3275" s="8" t="s">
        <v>5594</v>
      </c>
      <c r="H3275" s="8" t="s">
        <v>40</v>
      </c>
      <c r="I3275" s="8" t="s">
        <v>21</v>
      </c>
      <c r="J3275" s="8" t="s">
        <v>22</v>
      </c>
      <c r="K3275" s="8" t="s">
        <v>23</v>
      </c>
      <c r="L3275" s="2"/>
      <c r="M3275" s="2"/>
      <c r="N3275" s="2"/>
      <c r="O3275" s="2"/>
      <c r="P3275" s="2"/>
      <c r="Q3275" s="2"/>
      <c r="R3275" s="2"/>
      <c r="S3275" s="2"/>
      <c r="T3275" s="2"/>
      <c r="U3275" s="2"/>
      <c r="V3275" s="2"/>
      <c r="W3275" s="2"/>
      <c r="X3275" s="2"/>
      <c r="Y3275" s="2"/>
      <c r="Z3275" s="2"/>
    </row>
    <row r="3276">
      <c r="A3276" s="7">
        <v>3.1160057E7</v>
      </c>
      <c r="B3276" s="8" t="s">
        <v>14</v>
      </c>
      <c r="C3276" s="8" t="s">
        <v>25</v>
      </c>
      <c r="D3276" s="8" t="s">
        <v>16</v>
      </c>
      <c r="E3276" s="8" t="s">
        <v>5427</v>
      </c>
      <c r="F3276" s="8" t="s">
        <v>5622</v>
      </c>
      <c r="G3276" s="8" t="s">
        <v>5601</v>
      </c>
      <c r="H3276" s="8" t="s">
        <v>20</v>
      </c>
      <c r="I3276" s="8" t="s">
        <v>21</v>
      </c>
      <c r="J3276" s="8" t="s">
        <v>22</v>
      </c>
      <c r="K3276" s="8" t="s">
        <v>29</v>
      </c>
      <c r="L3276" s="2"/>
      <c r="M3276" s="2"/>
      <c r="N3276" s="2"/>
      <c r="O3276" s="2"/>
      <c r="P3276" s="2"/>
      <c r="Q3276" s="2"/>
      <c r="R3276" s="2"/>
      <c r="S3276" s="2"/>
      <c r="T3276" s="2"/>
      <c r="U3276" s="2"/>
      <c r="V3276" s="2"/>
      <c r="W3276" s="2"/>
      <c r="X3276" s="2"/>
      <c r="Y3276" s="2"/>
      <c r="Z3276" s="2"/>
    </row>
    <row r="3277">
      <c r="A3277" s="7">
        <v>3.1160058E7</v>
      </c>
      <c r="B3277" s="8" t="s">
        <v>14</v>
      </c>
      <c r="C3277" s="8" t="s">
        <v>25</v>
      </c>
      <c r="D3277" s="8" t="s">
        <v>16</v>
      </c>
      <c r="E3277" s="8" t="s">
        <v>5427</v>
      </c>
      <c r="F3277" s="8" t="s">
        <v>5623</v>
      </c>
      <c r="G3277" s="8" t="s">
        <v>5590</v>
      </c>
      <c r="H3277" s="8" t="s">
        <v>20</v>
      </c>
      <c r="I3277" s="8" t="s">
        <v>21</v>
      </c>
      <c r="J3277" s="8" t="s">
        <v>22</v>
      </c>
      <c r="K3277" s="8" t="s">
        <v>29</v>
      </c>
      <c r="L3277" s="2"/>
      <c r="M3277" s="2"/>
      <c r="N3277" s="2"/>
      <c r="O3277" s="2"/>
      <c r="P3277" s="2"/>
      <c r="Q3277" s="2"/>
      <c r="R3277" s="2"/>
      <c r="S3277" s="2"/>
      <c r="T3277" s="2"/>
      <c r="U3277" s="2"/>
      <c r="V3277" s="2"/>
      <c r="W3277" s="2"/>
      <c r="X3277" s="2"/>
      <c r="Y3277" s="2"/>
      <c r="Z3277" s="2"/>
    </row>
    <row r="3278">
      <c r="A3278" s="7">
        <v>3.116006E7</v>
      </c>
      <c r="B3278" s="8" t="s">
        <v>14</v>
      </c>
      <c r="C3278" s="8" t="s">
        <v>25</v>
      </c>
      <c r="D3278" s="8" t="s">
        <v>16</v>
      </c>
      <c r="E3278" s="8" t="s">
        <v>5427</v>
      </c>
      <c r="F3278" s="8" t="s">
        <v>5624</v>
      </c>
      <c r="G3278" s="8" t="s">
        <v>5594</v>
      </c>
      <c r="H3278" s="8" t="s">
        <v>20</v>
      </c>
      <c r="I3278" s="8" t="s">
        <v>21</v>
      </c>
      <c r="J3278" s="8" t="s">
        <v>22</v>
      </c>
      <c r="K3278" s="8" t="s">
        <v>29</v>
      </c>
      <c r="L3278" s="2"/>
      <c r="M3278" s="2"/>
      <c r="N3278" s="2"/>
      <c r="O3278" s="2"/>
      <c r="P3278" s="2"/>
      <c r="Q3278" s="2"/>
      <c r="R3278" s="2"/>
      <c r="S3278" s="2"/>
      <c r="T3278" s="2"/>
      <c r="U3278" s="2"/>
      <c r="V3278" s="2"/>
      <c r="W3278" s="2"/>
      <c r="X3278" s="2"/>
      <c r="Y3278" s="2"/>
      <c r="Z3278" s="2"/>
    </row>
    <row r="3279">
      <c r="A3279" s="7">
        <v>3.1160065E7</v>
      </c>
      <c r="B3279" s="8" t="s">
        <v>14</v>
      </c>
      <c r="C3279" s="8" t="s">
        <v>25</v>
      </c>
      <c r="D3279" s="8" t="s">
        <v>16</v>
      </c>
      <c r="E3279" s="8" t="s">
        <v>5427</v>
      </c>
      <c r="F3279" s="8" t="s">
        <v>5625</v>
      </c>
      <c r="G3279" s="8" t="s">
        <v>5613</v>
      </c>
      <c r="H3279" s="8" t="s">
        <v>20</v>
      </c>
      <c r="I3279" s="8" t="s">
        <v>21</v>
      </c>
      <c r="J3279" s="8" t="s">
        <v>22</v>
      </c>
      <c r="K3279" s="8" t="s">
        <v>29</v>
      </c>
      <c r="L3279" s="2"/>
      <c r="M3279" s="2"/>
      <c r="N3279" s="2"/>
      <c r="O3279" s="2"/>
      <c r="P3279" s="2"/>
      <c r="Q3279" s="2"/>
      <c r="R3279" s="2"/>
      <c r="S3279" s="2"/>
      <c r="T3279" s="2"/>
      <c r="U3279" s="2"/>
      <c r="V3279" s="2"/>
      <c r="W3279" s="2"/>
      <c r="X3279" s="2"/>
      <c r="Y3279" s="2"/>
      <c r="Z3279" s="2"/>
    </row>
    <row r="3280">
      <c r="A3280" s="7">
        <v>3.1160067E7</v>
      </c>
      <c r="B3280" s="8" t="s">
        <v>14</v>
      </c>
      <c r="C3280" s="8" t="s">
        <v>15</v>
      </c>
      <c r="D3280" s="8" t="s">
        <v>16</v>
      </c>
      <c r="E3280" s="8" t="s">
        <v>5427</v>
      </c>
      <c r="F3280" s="8" t="s">
        <v>5626</v>
      </c>
      <c r="G3280" s="8" t="s">
        <v>5594</v>
      </c>
      <c r="H3280" s="8" t="s">
        <v>20</v>
      </c>
      <c r="I3280" s="8" t="s">
        <v>21</v>
      </c>
      <c r="J3280" s="8" t="s">
        <v>22</v>
      </c>
      <c r="K3280" s="8" t="s">
        <v>23</v>
      </c>
      <c r="L3280" s="2"/>
      <c r="M3280" s="2"/>
      <c r="N3280" s="2"/>
      <c r="O3280" s="2"/>
      <c r="P3280" s="2"/>
      <c r="Q3280" s="2"/>
      <c r="R3280" s="2"/>
      <c r="S3280" s="2"/>
      <c r="T3280" s="2"/>
      <c r="U3280" s="2"/>
      <c r="V3280" s="2"/>
      <c r="W3280" s="2"/>
      <c r="X3280" s="2"/>
      <c r="Y3280" s="2"/>
      <c r="Z3280" s="2"/>
    </row>
    <row r="3281">
      <c r="A3281" s="7">
        <v>3.1160086E7</v>
      </c>
      <c r="B3281" s="8" t="s">
        <v>14</v>
      </c>
      <c r="C3281" s="8" t="s">
        <v>15</v>
      </c>
      <c r="D3281" s="8" t="s">
        <v>16</v>
      </c>
      <c r="E3281" s="8" t="s">
        <v>5427</v>
      </c>
      <c r="F3281" s="8" t="s">
        <v>5627</v>
      </c>
      <c r="G3281" s="8" t="s">
        <v>5628</v>
      </c>
      <c r="H3281" s="8" t="s">
        <v>20</v>
      </c>
      <c r="I3281" s="8" t="s">
        <v>21</v>
      </c>
      <c r="J3281" s="8" t="s">
        <v>22</v>
      </c>
      <c r="K3281" s="8" t="s">
        <v>23</v>
      </c>
      <c r="L3281" s="2"/>
      <c r="M3281" s="2"/>
      <c r="N3281" s="2"/>
      <c r="O3281" s="2"/>
      <c r="P3281" s="2"/>
      <c r="Q3281" s="2"/>
      <c r="R3281" s="2"/>
      <c r="S3281" s="2"/>
      <c r="T3281" s="2"/>
      <c r="U3281" s="2"/>
      <c r="V3281" s="2"/>
      <c r="W3281" s="2"/>
      <c r="X3281" s="2"/>
      <c r="Y3281" s="2"/>
      <c r="Z3281" s="2"/>
    </row>
    <row r="3282">
      <c r="A3282" s="7">
        <v>3.1160087E7</v>
      </c>
      <c r="B3282" s="8" t="s">
        <v>14</v>
      </c>
      <c r="C3282" s="8" t="s">
        <v>15</v>
      </c>
      <c r="D3282" s="8" t="s">
        <v>16</v>
      </c>
      <c r="E3282" s="8" t="s">
        <v>5427</v>
      </c>
      <c r="F3282" s="8" t="s">
        <v>5629</v>
      </c>
      <c r="G3282" s="8" t="s">
        <v>5594</v>
      </c>
      <c r="H3282" s="8" t="s">
        <v>40</v>
      </c>
      <c r="I3282" s="8" t="s">
        <v>21</v>
      </c>
      <c r="J3282" s="8" t="s">
        <v>22</v>
      </c>
      <c r="K3282" s="8" t="s">
        <v>23</v>
      </c>
      <c r="L3282" s="2"/>
      <c r="M3282" s="2"/>
      <c r="N3282" s="2"/>
      <c r="O3282" s="2"/>
      <c r="P3282" s="2"/>
      <c r="Q3282" s="2"/>
      <c r="R3282" s="2"/>
      <c r="S3282" s="2"/>
      <c r="T3282" s="2"/>
      <c r="U3282" s="2"/>
      <c r="V3282" s="2"/>
      <c r="W3282" s="2"/>
      <c r="X3282" s="2"/>
      <c r="Y3282" s="2"/>
      <c r="Z3282" s="2"/>
    </row>
    <row r="3283">
      <c r="A3283" s="7">
        <v>3.1160097E7</v>
      </c>
      <c r="B3283" s="8" t="s">
        <v>14</v>
      </c>
      <c r="C3283" s="8" t="s">
        <v>15</v>
      </c>
      <c r="D3283" s="8" t="s">
        <v>16</v>
      </c>
      <c r="E3283" s="8" t="s">
        <v>5427</v>
      </c>
      <c r="F3283" s="8" t="s">
        <v>5630</v>
      </c>
      <c r="G3283" s="8" t="s">
        <v>5631</v>
      </c>
      <c r="H3283" s="8" t="s">
        <v>20</v>
      </c>
      <c r="I3283" s="8" t="s">
        <v>21</v>
      </c>
      <c r="J3283" s="8" t="s">
        <v>22</v>
      </c>
      <c r="K3283" s="8" t="s">
        <v>23</v>
      </c>
      <c r="L3283" s="2"/>
      <c r="M3283" s="2"/>
      <c r="N3283" s="2"/>
      <c r="O3283" s="2"/>
      <c r="P3283" s="2"/>
      <c r="Q3283" s="2"/>
      <c r="R3283" s="2"/>
      <c r="S3283" s="2"/>
      <c r="T3283" s="2"/>
      <c r="U3283" s="2"/>
      <c r="V3283" s="2"/>
      <c r="W3283" s="2"/>
      <c r="X3283" s="2"/>
      <c r="Y3283" s="2"/>
      <c r="Z3283" s="2"/>
    </row>
    <row r="3284">
      <c r="A3284" s="7">
        <v>3.1160099E7</v>
      </c>
      <c r="B3284" s="8" t="s">
        <v>14</v>
      </c>
      <c r="C3284" s="8" t="s">
        <v>25</v>
      </c>
      <c r="D3284" s="8" t="s">
        <v>16</v>
      </c>
      <c r="E3284" s="8" t="s">
        <v>5427</v>
      </c>
      <c r="F3284" s="8" t="s">
        <v>5632</v>
      </c>
      <c r="G3284" s="8" t="s">
        <v>5594</v>
      </c>
      <c r="H3284" s="8" t="s">
        <v>20</v>
      </c>
      <c r="I3284" s="8" t="s">
        <v>21</v>
      </c>
      <c r="J3284" s="8" t="s">
        <v>22</v>
      </c>
      <c r="K3284" s="8" t="s">
        <v>29</v>
      </c>
      <c r="L3284" s="2"/>
      <c r="M3284" s="2"/>
      <c r="N3284" s="2"/>
      <c r="O3284" s="2"/>
      <c r="P3284" s="2"/>
      <c r="Q3284" s="2"/>
      <c r="R3284" s="2"/>
      <c r="S3284" s="2"/>
      <c r="T3284" s="2"/>
      <c r="U3284" s="2"/>
      <c r="V3284" s="2"/>
      <c r="W3284" s="2"/>
      <c r="X3284" s="2"/>
      <c r="Y3284" s="2"/>
      <c r="Z3284" s="2"/>
    </row>
    <row r="3285">
      <c r="A3285" s="7">
        <v>3.11601E7</v>
      </c>
      <c r="B3285" s="8" t="s">
        <v>24</v>
      </c>
      <c r="C3285" s="8" t="s">
        <v>25</v>
      </c>
      <c r="D3285" s="8" t="s">
        <v>16</v>
      </c>
      <c r="E3285" s="8" t="s">
        <v>5427</v>
      </c>
      <c r="F3285" s="8" t="s">
        <v>5633</v>
      </c>
      <c r="G3285" s="8" t="s">
        <v>5634</v>
      </c>
      <c r="H3285" s="8" t="s">
        <v>20</v>
      </c>
      <c r="I3285" s="8" t="s">
        <v>43</v>
      </c>
      <c r="J3285" s="8" t="s">
        <v>28</v>
      </c>
      <c r="K3285" s="8" t="s">
        <v>29</v>
      </c>
      <c r="L3285" s="2"/>
      <c r="M3285" s="2"/>
      <c r="N3285" s="2"/>
      <c r="O3285" s="2"/>
      <c r="P3285" s="2"/>
      <c r="Q3285" s="2"/>
      <c r="R3285" s="2"/>
      <c r="S3285" s="2"/>
      <c r="T3285" s="2"/>
      <c r="U3285" s="2"/>
      <c r="V3285" s="2"/>
      <c r="W3285" s="2"/>
      <c r="X3285" s="2"/>
      <c r="Y3285" s="2"/>
      <c r="Z3285" s="2"/>
    </row>
    <row r="3286">
      <c r="A3286" s="7">
        <v>3.1160101E7</v>
      </c>
      <c r="B3286" s="8" t="s">
        <v>24</v>
      </c>
      <c r="C3286" s="8" t="s">
        <v>25</v>
      </c>
      <c r="D3286" s="8" t="s">
        <v>16</v>
      </c>
      <c r="E3286" s="8" t="s">
        <v>5427</v>
      </c>
      <c r="F3286" s="8" t="s">
        <v>5635</v>
      </c>
      <c r="G3286" s="8" t="s">
        <v>5636</v>
      </c>
      <c r="H3286" s="8" t="s">
        <v>20</v>
      </c>
      <c r="I3286" s="8" t="s">
        <v>43</v>
      </c>
      <c r="J3286" s="8" t="s">
        <v>28</v>
      </c>
      <c r="K3286" s="8" t="s">
        <v>29</v>
      </c>
      <c r="L3286" s="2"/>
      <c r="M3286" s="2"/>
      <c r="N3286" s="2"/>
      <c r="O3286" s="2"/>
      <c r="P3286" s="2"/>
      <c r="Q3286" s="2"/>
      <c r="R3286" s="2"/>
      <c r="S3286" s="2"/>
      <c r="T3286" s="2"/>
      <c r="U3286" s="2"/>
      <c r="V3286" s="2"/>
      <c r="W3286" s="2"/>
      <c r="X3286" s="2"/>
      <c r="Y3286" s="2"/>
      <c r="Z3286" s="2"/>
    </row>
    <row r="3287">
      <c r="A3287" s="7">
        <v>3.1160103E7</v>
      </c>
      <c r="B3287" s="8" t="s">
        <v>24</v>
      </c>
      <c r="C3287" s="8" t="s">
        <v>25</v>
      </c>
      <c r="D3287" s="8" t="s">
        <v>16</v>
      </c>
      <c r="E3287" s="8" t="s">
        <v>5427</v>
      </c>
      <c r="F3287" s="8" t="s">
        <v>5637</v>
      </c>
      <c r="G3287" s="8" t="s">
        <v>5156</v>
      </c>
      <c r="H3287" s="8" t="s">
        <v>20</v>
      </c>
      <c r="I3287" s="8" t="s">
        <v>43</v>
      </c>
      <c r="J3287" s="8" t="s">
        <v>28</v>
      </c>
      <c r="K3287" s="8" t="s">
        <v>29</v>
      </c>
      <c r="L3287" s="2"/>
      <c r="M3287" s="2"/>
      <c r="N3287" s="2"/>
      <c r="O3287" s="2"/>
      <c r="P3287" s="2"/>
      <c r="Q3287" s="2"/>
      <c r="R3287" s="2"/>
      <c r="S3287" s="2"/>
      <c r="T3287" s="2"/>
      <c r="U3287" s="2"/>
      <c r="V3287" s="2"/>
      <c r="W3287" s="2"/>
      <c r="X3287" s="2"/>
      <c r="Y3287" s="2"/>
      <c r="Z3287" s="2"/>
    </row>
    <row r="3288">
      <c r="A3288" s="7">
        <v>3.1160104E7</v>
      </c>
      <c r="B3288" s="8" t="s">
        <v>24</v>
      </c>
      <c r="C3288" s="8" t="s">
        <v>25</v>
      </c>
      <c r="D3288" s="8" t="s">
        <v>16</v>
      </c>
      <c r="E3288" s="8" t="s">
        <v>5427</v>
      </c>
      <c r="F3288" s="8" t="s">
        <v>5638</v>
      </c>
      <c r="G3288" s="8" t="s">
        <v>5639</v>
      </c>
      <c r="H3288" s="8" t="s">
        <v>20</v>
      </c>
      <c r="I3288" s="8" t="s">
        <v>21</v>
      </c>
      <c r="J3288" s="8" t="s">
        <v>28</v>
      </c>
      <c r="K3288" s="8" t="s">
        <v>29</v>
      </c>
      <c r="L3288" s="2"/>
      <c r="M3288" s="2"/>
      <c r="N3288" s="2"/>
      <c r="O3288" s="2"/>
      <c r="P3288" s="2"/>
      <c r="Q3288" s="2"/>
      <c r="R3288" s="2"/>
      <c r="S3288" s="2"/>
      <c r="T3288" s="2"/>
      <c r="U3288" s="2"/>
      <c r="V3288" s="2"/>
      <c r="W3288" s="2"/>
      <c r="X3288" s="2"/>
      <c r="Y3288" s="2"/>
      <c r="Z3288" s="2"/>
    </row>
    <row r="3289">
      <c r="A3289" s="7">
        <v>3.1160105E7</v>
      </c>
      <c r="B3289" s="8" t="s">
        <v>24</v>
      </c>
      <c r="C3289" s="8" t="s">
        <v>25</v>
      </c>
      <c r="D3289" s="8" t="s">
        <v>16</v>
      </c>
      <c r="E3289" s="8" t="s">
        <v>5427</v>
      </c>
      <c r="F3289" s="8" t="s">
        <v>5640</v>
      </c>
      <c r="G3289" s="8" t="s">
        <v>5641</v>
      </c>
      <c r="H3289" s="8" t="s">
        <v>20</v>
      </c>
      <c r="I3289" s="8" t="s">
        <v>43</v>
      </c>
      <c r="J3289" s="8" t="s">
        <v>28</v>
      </c>
      <c r="K3289" s="8" t="s">
        <v>29</v>
      </c>
      <c r="L3289" s="2"/>
      <c r="M3289" s="2"/>
      <c r="N3289" s="2"/>
      <c r="O3289" s="2"/>
      <c r="P3289" s="2"/>
      <c r="Q3289" s="2"/>
      <c r="R3289" s="2"/>
      <c r="S3289" s="2"/>
      <c r="T3289" s="2"/>
      <c r="U3289" s="2"/>
      <c r="V3289" s="2"/>
      <c r="W3289" s="2"/>
      <c r="X3289" s="2"/>
      <c r="Y3289" s="2"/>
      <c r="Z3289" s="2"/>
    </row>
    <row r="3290">
      <c r="A3290" s="7">
        <v>3.1160106E7</v>
      </c>
      <c r="B3290" s="8" t="s">
        <v>24</v>
      </c>
      <c r="C3290" s="8" t="s">
        <v>25</v>
      </c>
      <c r="D3290" s="8" t="s">
        <v>16</v>
      </c>
      <c r="E3290" s="8" t="s">
        <v>5427</v>
      </c>
      <c r="F3290" s="8" t="s">
        <v>5642</v>
      </c>
      <c r="G3290" s="8" t="s">
        <v>5643</v>
      </c>
      <c r="H3290" s="8" t="s">
        <v>20</v>
      </c>
      <c r="I3290" s="8" t="s">
        <v>43</v>
      </c>
      <c r="J3290" s="8" t="s">
        <v>28</v>
      </c>
      <c r="K3290" s="8" t="s">
        <v>29</v>
      </c>
      <c r="L3290" s="2"/>
      <c r="M3290" s="2"/>
      <c r="N3290" s="2"/>
      <c r="O3290" s="2"/>
      <c r="P3290" s="2"/>
      <c r="Q3290" s="2"/>
      <c r="R3290" s="2"/>
      <c r="S3290" s="2"/>
      <c r="T3290" s="2"/>
      <c r="U3290" s="2"/>
      <c r="V3290" s="2"/>
      <c r="W3290" s="2"/>
      <c r="X3290" s="2"/>
      <c r="Y3290" s="2"/>
      <c r="Z3290" s="2"/>
    </row>
    <row r="3291">
      <c r="A3291" s="7">
        <v>3.1160107E7</v>
      </c>
      <c r="B3291" s="8" t="s">
        <v>24</v>
      </c>
      <c r="C3291" s="8" t="s">
        <v>25</v>
      </c>
      <c r="D3291" s="8" t="s">
        <v>16</v>
      </c>
      <c r="E3291" s="8" t="s">
        <v>5427</v>
      </c>
      <c r="F3291" s="8" t="s">
        <v>5644</v>
      </c>
      <c r="G3291" s="8" t="s">
        <v>5613</v>
      </c>
      <c r="H3291" s="8" t="s">
        <v>20</v>
      </c>
      <c r="I3291" s="8" t="s">
        <v>43</v>
      </c>
      <c r="J3291" s="8" t="s">
        <v>28</v>
      </c>
      <c r="K3291" s="8" t="s">
        <v>29</v>
      </c>
      <c r="L3291" s="2"/>
      <c r="M3291" s="2"/>
      <c r="N3291" s="2"/>
      <c r="O3291" s="2"/>
      <c r="P3291" s="2"/>
      <c r="Q3291" s="2"/>
      <c r="R3291" s="2"/>
      <c r="S3291" s="2"/>
      <c r="T3291" s="2"/>
      <c r="U3291" s="2"/>
      <c r="V3291" s="2"/>
      <c r="W3291" s="2"/>
      <c r="X3291" s="2"/>
      <c r="Y3291" s="2"/>
      <c r="Z3291" s="2"/>
    </row>
    <row r="3292">
      <c r="A3292" s="7">
        <v>3.1160108E7</v>
      </c>
      <c r="B3292" s="8" t="s">
        <v>24</v>
      </c>
      <c r="C3292" s="8" t="s">
        <v>25</v>
      </c>
      <c r="D3292" s="8" t="s">
        <v>16</v>
      </c>
      <c r="E3292" s="8" t="s">
        <v>5427</v>
      </c>
      <c r="F3292" s="8" t="s">
        <v>5645</v>
      </c>
      <c r="G3292" s="8" t="s">
        <v>5639</v>
      </c>
      <c r="H3292" s="8" t="s">
        <v>20</v>
      </c>
      <c r="I3292" s="8" t="s">
        <v>43</v>
      </c>
      <c r="J3292" s="8" t="s">
        <v>28</v>
      </c>
      <c r="K3292" s="8" t="s">
        <v>29</v>
      </c>
      <c r="L3292" s="2"/>
      <c r="M3292" s="2"/>
      <c r="N3292" s="2"/>
      <c r="O3292" s="2"/>
      <c r="P3292" s="2"/>
      <c r="Q3292" s="2"/>
      <c r="R3292" s="2"/>
      <c r="S3292" s="2"/>
      <c r="T3292" s="2"/>
      <c r="U3292" s="2"/>
      <c r="V3292" s="2"/>
      <c r="W3292" s="2"/>
      <c r="X3292" s="2"/>
      <c r="Y3292" s="2"/>
      <c r="Z3292" s="2"/>
    </row>
    <row r="3293">
      <c r="A3293" s="7">
        <v>3.116011E7</v>
      </c>
      <c r="B3293" s="8" t="s">
        <v>24</v>
      </c>
      <c r="C3293" s="8" t="s">
        <v>25</v>
      </c>
      <c r="D3293" s="8" t="s">
        <v>16</v>
      </c>
      <c r="E3293" s="8" t="s">
        <v>5427</v>
      </c>
      <c r="F3293" s="8" t="s">
        <v>5646</v>
      </c>
      <c r="G3293" s="8" t="s">
        <v>5647</v>
      </c>
      <c r="H3293" s="8" t="s">
        <v>20</v>
      </c>
      <c r="I3293" s="8" t="s">
        <v>43</v>
      </c>
      <c r="J3293" s="8" t="s">
        <v>28</v>
      </c>
      <c r="K3293" s="8" t="s">
        <v>29</v>
      </c>
      <c r="L3293" s="2"/>
      <c r="M3293" s="2"/>
      <c r="N3293" s="2"/>
      <c r="O3293" s="2"/>
      <c r="P3293" s="2"/>
      <c r="Q3293" s="2"/>
      <c r="R3293" s="2"/>
      <c r="S3293" s="2"/>
      <c r="T3293" s="2"/>
      <c r="U3293" s="2"/>
      <c r="V3293" s="2"/>
      <c r="W3293" s="2"/>
      <c r="X3293" s="2"/>
      <c r="Y3293" s="2"/>
      <c r="Z3293" s="2"/>
    </row>
    <row r="3294">
      <c r="A3294" s="7">
        <v>3.1160111E7</v>
      </c>
      <c r="B3294" s="8" t="s">
        <v>24</v>
      </c>
      <c r="C3294" s="8" t="s">
        <v>25</v>
      </c>
      <c r="D3294" s="8" t="s">
        <v>16</v>
      </c>
      <c r="E3294" s="8" t="s">
        <v>5427</v>
      </c>
      <c r="F3294" s="8" t="s">
        <v>5648</v>
      </c>
      <c r="G3294" s="8" t="s">
        <v>5649</v>
      </c>
      <c r="H3294" s="8" t="s">
        <v>20</v>
      </c>
      <c r="I3294" s="8" t="s">
        <v>21</v>
      </c>
      <c r="J3294" s="8" t="s">
        <v>28</v>
      </c>
      <c r="K3294" s="8" t="s">
        <v>29</v>
      </c>
      <c r="L3294" s="2"/>
      <c r="M3294" s="2"/>
      <c r="N3294" s="2"/>
      <c r="O3294" s="2"/>
      <c r="P3294" s="2"/>
      <c r="Q3294" s="2"/>
      <c r="R3294" s="2"/>
      <c r="S3294" s="2"/>
      <c r="T3294" s="2"/>
      <c r="U3294" s="2"/>
      <c r="V3294" s="2"/>
      <c r="W3294" s="2"/>
      <c r="X3294" s="2"/>
      <c r="Y3294" s="2"/>
      <c r="Z3294" s="2"/>
    </row>
    <row r="3295">
      <c r="A3295" s="7">
        <v>3.1160112E7</v>
      </c>
      <c r="B3295" s="8" t="s">
        <v>24</v>
      </c>
      <c r="C3295" s="8" t="s">
        <v>25</v>
      </c>
      <c r="D3295" s="8" t="s">
        <v>16</v>
      </c>
      <c r="E3295" s="8" t="s">
        <v>5427</v>
      </c>
      <c r="F3295" s="8" t="s">
        <v>5650</v>
      </c>
      <c r="G3295" s="8" t="s">
        <v>5651</v>
      </c>
      <c r="H3295" s="8" t="s">
        <v>20</v>
      </c>
      <c r="I3295" s="8" t="s">
        <v>21</v>
      </c>
      <c r="J3295" s="8" t="s">
        <v>28</v>
      </c>
      <c r="K3295" s="8" t="s">
        <v>29</v>
      </c>
      <c r="L3295" s="2"/>
      <c r="M3295" s="2"/>
      <c r="N3295" s="2"/>
      <c r="O3295" s="2"/>
      <c r="P3295" s="2"/>
      <c r="Q3295" s="2"/>
      <c r="R3295" s="2"/>
      <c r="S3295" s="2"/>
      <c r="T3295" s="2"/>
      <c r="U3295" s="2"/>
      <c r="V3295" s="2"/>
      <c r="W3295" s="2"/>
      <c r="X3295" s="2"/>
      <c r="Y3295" s="2"/>
      <c r="Z3295" s="2"/>
    </row>
    <row r="3296">
      <c r="A3296" s="7">
        <v>3.1160113E7</v>
      </c>
      <c r="B3296" s="8" t="s">
        <v>24</v>
      </c>
      <c r="C3296" s="8" t="s">
        <v>25</v>
      </c>
      <c r="D3296" s="8" t="s">
        <v>16</v>
      </c>
      <c r="E3296" s="8" t="s">
        <v>5427</v>
      </c>
      <c r="F3296" s="8" t="s">
        <v>5652</v>
      </c>
      <c r="G3296" s="8" t="s">
        <v>5653</v>
      </c>
      <c r="H3296" s="8" t="s">
        <v>20</v>
      </c>
      <c r="I3296" s="8" t="s">
        <v>43</v>
      </c>
      <c r="J3296" s="8" t="s">
        <v>28</v>
      </c>
      <c r="K3296" s="8" t="s">
        <v>29</v>
      </c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  <c r="Z3296" s="2"/>
    </row>
    <row r="3297">
      <c r="A3297" s="7">
        <v>3.1160114E7</v>
      </c>
      <c r="B3297" s="8" t="s">
        <v>24</v>
      </c>
      <c r="C3297" s="8" t="s">
        <v>25</v>
      </c>
      <c r="D3297" s="8" t="s">
        <v>16</v>
      </c>
      <c r="E3297" s="8" t="s">
        <v>5427</v>
      </c>
      <c r="F3297" s="8" t="s">
        <v>5654</v>
      </c>
      <c r="G3297" s="8" t="s">
        <v>5655</v>
      </c>
      <c r="H3297" s="8" t="s">
        <v>20</v>
      </c>
      <c r="I3297" s="8" t="s">
        <v>43</v>
      </c>
      <c r="J3297" s="8" t="s">
        <v>28</v>
      </c>
      <c r="K3297" s="8" t="s">
        <v>29</v>
      </c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  <c r="Z3297" s="2"/>
    </row>
    <row r="3298">
      <c r="A3298" s="7">
        <v>3.1160115E7</v>
      </c>
      <c r="B3298" s="8" t="s">
        <v>24</v>
      </c>
      <c r="C3298" s="8" t="s">
        <v>25</v>
      </c>
      <c r="D3298" s="8" t="s">
        <v>16</v>
      </c>
      <c r="E3298" s="8" t="s">
        <v>5427</v>
      </c>
      <c r="F3298" s="8" t="s">
        <v>5656</v>
      </c>
      <c r="G3298" s="8" t="s">
        <v>5657</v>
      </c>
      <c r="H3298" s="8" t="s">
        <v>20</v>
      </c>
      <c r="I3298" s="8" t="s">
        <v>43</v>
      </c>
      <c r="J3298" s="8" t="s">
        <v>28</v>
      </c>
      <c r="K3298" s="8" t="s">
        <v>29</v>
      </c>
      <c r="L3298" s="2"/>
      <c r="M3298" s="2"/>
      <c r="N3298" s="2"/>
      <c r="O3298" s="2"/>
      <c r="P3298" s="2"/>
      <c r="Q3298" s="2"/>
      <c r="R3298" s="2"/>
      <c r="S3298" s="2"/>
      <c r="T3298" s="2"/>
      <c r="U3298" s="2"/>
      <c r="V3298" s="2"/>
      <c r="W3298" s="2"/>
      <c r="X3298" s="2"/>
      <c r="Y3298" s="2"/>
      <c r="Z3298" s="2"/>
    </row>
    <row r="3299">
      <c r="A3299" s="7">
        <v>3.1160116E7</v>
      </c>
      <c r="B3299" s="8" t="s">
        <v>24</v>
      </c>
      <c r="C3299" s="8" t="s">
        <v>25</v>
      </c>
      <c r="D3299" s="8" t="s">
        <v>16</v>
      </c>
      <c r="E3299" s="8" t="s">
        <v>5427</v>
      </c>
      <c r="F3299" s="8" t="s">
        <v>5658</v>
      </c>
      <c r="G3299" s="8" t="s">
        <v>5659</v>
      </c>
      <c r="H3299" s="8" t="s">
        <v>20</v>
      </c>
      <c r="I3299" s="8" t="s">
        <v>43</v>
      </c>
      <c r="J3299" s="8" t="s">
        <v>28</v>
      </c>
      <c r="K3299" s="8" t="s">
        <v>29</v>
      </c>
      <c r="L3299" s="2"/>
      <c r="M3299" s="2"/>
      <c r="N3299" s="2"/>
      <c r="O3299" s="2"/>
      <c r="P3299" s="2"/>
      <c r="Q3299" s="2"/>
      <c r="R3299" s="2"/>
      <c r="S3299" s="2"/>
      <c r="T3299" s="2"/>
      <c r="U3299" s="2"/>
      <c r="V3299" s="2"/>
      <c r="W3299" s="2"/>
      <c r="X3299" s="2"/>
      <c r="Y3299" s="2"/>
      <c r="Z3299" s="2"/>
    </row>
    <row r="3300">
      <c r="A3300" s="7">
        <v>3.1160117E7</v>
      </c>
      <c r="B3300" s="8" t="s">
        <v>24</v>
      </c>
      <c r="C3300" s="8" t="s">
        <v>25</v>
      </c>
      <c r="D3300" s="8" t="s">
        <v>16</v>
      </c>
      <c r="E3300" s="8" t="s">
        <v>5427</v>
      </c>
      <c r="F3300" s="8" t="s">
        <v>5660</v>
      </c>
      <c r="G3300" s="8" t="s">
        <v>5661</v>
      </c>
      <c r="H3300" s="8" t="s">
        <v>20</v>
      </c>
      <c r="I3300" s="8" t="s">
        <v>43</v>
      </c>
      <c r="J3300" s="8" t="s">
        <v>28</v>
      </c>
      <c r="K3300" s="8" t="s">
        <v>29</v>
      </c>
      <c r="L3300" s="2"/>
      <c r="M3300" s="2"/>
      <c r="N3300" s="2"/>
      <c r="O3300" s="2"/>
      <c r="P3300" s="2"/>
      <c r="Q3300" s="2"/>
      <c r="R3300" s="2"/>
      <c r="S3300" s="2"/>
      <c r="T3300" s="2"/>
      <c r="U3300" s="2"/>
      <c r="V3300" s="2"/>
      <c r="W3300" s="2"/>
      <c r="X3300" s="2"/>
      <c r="Y3300" s="2"/>
      <c r="Z3300" s="2"/>
    </row>
    <row r="3301">
      <c r="A3301" s="7">
        <v>3.1160118E7</v>
      </c>
      <c r="B3301" s="8" t="s">
        <v>24</v>
      </c>
      <c r="C3301" s="8" t="s">
        <v>25</v>
      </c>
      <c r="D3301" s="8" t="s">
        <v>16</v>
      </c>
      <c r="E3301" s="8" t="s">
        <v>5427</v>
      </c>
      <c r="F3301" s="8" t="s">
        <v>5662</v>
      </c>
      <c r="G3301" s="8" t="s">
        <v>5663</v>
      </c>
      <c r="H3301" s="8" t="s">
        <v>20</v>
      </c>
      <c r="I3301" s="8" t="s">
        <v>43</v>
      </c>
      <c r="J3301" s="8" t="s">
        <v>28</v>
      </c>
      <c r="K3301" s="8" t="s">
        <v>29</v>
      </c>
      <c r="L3301" s="2"/>
      <c r="M3301" s="2"/>
      <c r="N3301" s="2"/>
      <c r="O3301" s="2"/>
      <c r="P3301" s="2"/>
      <c r="Q3301" s="2"/>
      <c r="R3301" s="2"/>
      <c r="S3301" s="2"/>
      <c r="T3301" s="2"/>
      <c r="U3301" s="2"/>
      <c r="V3301" s="2"/>
      <c r="W3301" s="2"/>
      <c r="X3301" s="2"/>
      <c r="Y3301" s="2"/>
      <c r="Z3301" s="2"/>
    </row>
    <row r="3302">
      <c r="A3302" s="7">
        <v>3.1160119E7</v>
      </c>
      <c r="B3302" s="8" t="s">
        <v>24</v>
      </c>
      <c r="C3302" s="8" t="s">
        <v>25</v>
      </c>
      <c r="D3302" s="8" t="s">
        <v>16</v>
      </c>
      <c r="E3302" s="8" t="s">
        <v>5427</v>
      </c>
      <c r="F3302" s="8" t="s">
        <v>5664</v>
      </c>
      <c r="G3302" s="8" t="s">
        <v>5665</v>
      </c>
      <c r="H3302" s="8" t="s">
        <v>20</v>
      </c>
      <c r="I3302" s="8" t="s">
        <v>43</v>
      </c>
      <c r="J3302" s="8" t="s">
        <v>28</v>
      </c>
      <c r="K3302" s="8" t="s">
        <v>29</v>
      </c>
      <c r="L3302" s="2"/>
      <c r="M3302" s="2"/>
      <c r="N3302" s="2"/>
      <c r="O3302" s="2"/>
      <c r="P3302" s="2"/>
      <c r="Q3302" s="2"/>
      <c r="R3302" s="2"/>
      <c r="S3302" s="2"/>
      <c r="T3302" s="2"/>
      <c r="U3302" s="2"/>
      <c r="V3302" s="2"/>
      <c r="W3302" s="2"/>
      <c r="X3302" s="2"/>
      <c r="Y3302" s="2"/>
      <c r="Z3302" s="2"/>
    </row>
    <row r="3303">
      <c r="A3303" s="7">
        <v>3.116012E7</v>
      </c>
      <c r="B3303" s="8" t="s">
        <v>24</v>
      </c>
      <c r="C3303" s="8" t="s">
        <v>25</v>
      </c>
      <c r="D3303" s="8" t="s">
        <v>16</v>
      </c>
      <c r="E3303" s="8" t="s">
        <v>5427</v>
      </c>
      <c r="F3303" s="8" t="s">
        <v>5666</v>
      </c>
      <c r="G3303" s="8" t="s">
        <v>5667</v>
      </c>
      <c r="H3303" s="8" t="s">
        <v>20</v>
      </c>
      <c r="I3303" s="8" t="s">
        <v>21</v>
      </c>
      <c r="J3303" s="8" t="s">
        <v>28</v>
      </c>
      <c r="K3303" s="8" t="s">
        <v>29</v>
      </c>
      <c r="L3303" s="2"/>
      <c r="M3303" s="2"/>
      <c r="N3303" s="2"/>
      <c r="O3303" s="2"/>
      <c r="P3303" s="2"/>
      <c r="Q3303" s="2"/>
      <c r="R3303" s="2"/>
      <c r="S3303" s="2"/>
      <c r="T3303" s="2"/>
      <c r="U3303" s="2"/>
      <c r="V3303" s="2"/>
      <c r="W3303" s="2"/>
      <c r="X3303" s="2"/>
      <c r="Y3303" s="2"/>
      <c r="Z3303" s="2"/>
    </row>
    <row r="3304">
      <c r="A3304" s="7">
        <v>3.1160121E7</v>
      </c>
      <c r="B3304" s="8" t="s">
        <v>24</v>
      </c>
      <c r="C3304" s="8" t="s">
        <v>25</v>
      </c>
      <c r="D3304" s="8" t="s">
        <v>16</v>
      </c>
      <c r="E3304" s="8" t="s">
        <v>5427</v>
      </c>
      <c r="F3304" s="8" t="s">
        <v>5668</v>
      </c>
      <c r="G3304" s="8" t="s">
        <v>5669</v>
      </c>
      <c r="H3304" s="8" t="s">
        <v>20</v>
      </c>
      <c r="I3304" s="8" t="s">
        <v>21</v>
      </c>
      <c r="J3304" s="8" t="s">
        <v>28</v>
      </c>
      <c r="K3304" s="8" t="s">
        <v>29</v>
      </c>
      <c r="L3304" s="2"/>
      <c r="M3304" s="2"/>
      <c r="N3304" s="2"/>
      <c r="O3304" s="2"/>
      <c r="P3304" s="2"/>
      <c r="Q3304" s="2"/>
      <c r="R3304" s="2"/>
      <c r="S3304" s="2"/>
      <c r="T3304" s="2"/>
      <c r="U3304" s="2"/>
      <c r="V3304" s="2"/>
      <c r="W3304" s="2"/>
      <c r="X3304" s="2"/>
      <c r="Y3304" s="2"/>
      <c r="Z3304" s="2"/>
    </row>
    <row r="3305">
      <c r="A3305" s="7">
        <v>3.1160122E7</v>
      </c>
      <c r="B3305" s="8" t="s">
        <v>24</v>
      </c>
      <c r="C3305" s="8" t="s">
        <v>25</v>
      </c>
      <c r="D3305" s="8" t="s">
        <v>16</v>
      </c>
      <c r="E3305" s="8" t="s">
        <v>5427</v>
      </c>
      <c r="F3305" s="8" t="s">
        <v>5670</v>
      </c>
      <c r="G3305" s="8" t="s">
        <v>5671</v>
      </c>
      <c r="H3305" s="8" t="s">
        <v>20</v>
      </c>
      <c r="I3305" s="8" t="s">
        <v>43</v>
      </c>
      <c r="J3305" s="8" t="s">
        <v>28</v>
      </c>
      <c r="K3305" s="8" t="s">
        <v>29</v>
      </c>
      <c r="L3305" s="2"/>
      <c r="M3305" s="2"/>
      <c r="N3305" s="2"/>
      <c r="O3305" s="2"/>
      <c r="P3305" s="2"/>
      <c r="Q3305" s="2"/>
      <c r="R3305" s="2"/>
      <c r="S3305" s="2"/>
      <c r="T3305" s="2"/>
      <c r="U3305" s="2"/>
      <c r="V3305" s="2"/>
      <c r="W3305" s="2"/>
      <c r="X3305" s="2"/>
      <c r="Y3305" s="2"/>
      <c r="Z3305" s="2"/>
    </row>
    <row r="3306">
      <c r="A3306" s="7">
        <v>3.1160123E7</v>
      </c>
      <c r="B3306" s="8" t="s">
        <v>24</v>
      </c>
      <c r="C3306" s="8" t="s">
        <v>25</v>
      </c>
      <c r="D3306" s="8" t="s">
        <v>16</v>
      </c>
      <c r="E3306" s="8" t="s">
        <v>5427</v>
      </c>
      <c r="F3306" s="8" t="s">
        <v>5672</v>
      </c>
      <c r="G3306" s="8" t="s">
        <v>5673</v>
      </c>
      <c r="H3306" s="8" t="s">
        <v>40</v>
      </c>
      <c r="I3306" s="8" t="s">
        <v>21</v>
      </c>
      <c r="J3306" s="8" t="s">
        <v>28</v>
      </c>
      <c r="K3306" s="8" t="s">
        <v>29</v>
      </c>
      <c r="L3306" s="2"/>
      <c r="M3306" s="2"/>
      <c r="N3306" s="2"/>
      <c r="O3306" s="2"/>
      <c r="P3306" s="2"/>
      <c r="Q3306" s="2"/>
      <c r="R3306" s="2"/>
      <c r="S3306" s="2"/>
      <c r="T3306" s="2"/>
      <c r="U3306" s="2"/>
      <c r="V3306" s="2"/>
      <c r="W3306" s="2"/>
      <c r="X3306" s="2"/>
      <c r="Y3306" s="2"/>
      <c r="Z3306" s="2"/>
    </row>
    <row r="3307">
      <c r="A3307" s="7">
        <v>3.1160124E7</v>
      </c>
      <c r="B3307" s="8" t="s">
        <v>24</v>
      </c>
      <c r="C3307" s="8" t="s">
        <v>25</v>
      </c>
      <c r="D3307" s="8" t="s">
        <v>16</v>
      </c>
      <c r="E3307" s="8" t="s">
        <v>5427</v>
      </c>
      <c r="F3307" s="8" t="s">
        <v>5674</v>
      </c>
      <c r="G3307" s="8" t="s">
        <v>5675</v>
      </c>
      <c r="H3307" s="8" t="s">
        <v>20</v>
      </c>
      <c r="I3307" s="8" t="s">
        <v>43</v>
      </c>
      <c r="J3307" s="8" t="s">
        <v>28</v>
      </c>
      <c r="K3307" s="8" t="s">
        <v>29</v>
      </c>
      <c r="L3307" s="2"/>
      <c r="M3307" s="2"/>
      <c r="N3307" s="2"/>
      <c r="O3307" s="2"/>
      <c r="P3307" s="2"/>
      <c r="Q3307" s="2"/>
      <c r="R3307" s="2"/>
      <c r="S3307" s="2"/>
      <c r="T3307" s="2"/>
      <c r="U3307" s="2"/>
      <c r="V3307" s="2"/>
      <c r="W3307" s="2"/>
      <c r="X3307" s="2"/>
      <c r="Y3307" s="2"/>
      <c r="Z3307" s="2"/>
    </row>
    <row r="3308">
      <c r="A3308" s="7">
        <v>3.1160125E7</v>
      </c>
      <c r="B3308" s="8" t="s">
        <v>24</v>
      </c>
      <c r="C3308" s="8" t="s">
        <v>25</v>
      </c>
      <c r="D3308" s="8" t="s">
        <v>16</v>
      </c>
      <c r="E3308" s="8" t="s">
        <v>5427</v>
      </c>
      <c r="F3308" s="8" t="s">
        <v>5676</v>
      </c>
      <c r="G3308" s="8" t="s">
        <v>3881</v>
      </c>
      <c r="H3308" s="8" t="s">
        <v>20</v>
      </c>
      <c r="I3308" s="8" t="s">
        <v>43</v>
      </c>
      <c r="J3308" s="8" t="s">
        <v>28</v>
      </c>
      <c r="K3308" s="8" t="s">
        <v>29</v>
      </c>
      <c r="L3308" s="2"/>
      <c r="M3308" s="2"/>
      <c r="N3308" s="2"/>
      <c r="O3308" s="2"/>
      <c r="P3308" s="2"/>
      <c r="Q3308" s="2"/>
      <c r="R3308" s="2"/>
      <c r="S3308" s="2"/>
      <c r="T3308" s="2"/>
      <c r="U3308" s="2"/>
      <c r="V3308" s="2"/>
      <c r="W3308" s="2"/>
      <c r="X3308" s="2"/>
      <c r="Y3308" s="2"/>
      <c r="Z3308" s="2"/>
    </row>
    <row r="3309">
      <c r="A3309" s="7">
        <v>3.1160126E7</v>
      </c>
      <c r="B3309" s="8" t="s">
        <v>24</v>
      </c>
      <c r="C3309" s="8" t="s">
        <v>25</v>
      </c>
      <c r="D3309" s="8" t="s">
        <v>16</v>
      </c>
      <c r="E3309" s="8" t="s">
        <v>5427</v>
      </c>
      <c r="F3309" s="8" t="s">
        <v>5677</v>
      </c>
      <c r="G3309" s="8" t="s">
        <v>5678</v>
      </c>
      <c r="H3309" s="8" t="s">
        <v>20</v>
      </c>
      <c r="I3309" s="8" t="s">
        <v>43</v>
      </c>
      <c r="J3309" s="8" t="s">
        <v>28</v>
      </c>
      <c r="K3309" s="8" t="s">
        <v>29</v>
      </c>
      <c r="L3309" s="2"/>
      <c r="M3309" s="2"/>
      <c r="N3309" s="2"/>
      <c r="O3309" s="2"/>
      <c r="P3309" s="2"/>
      <c r="Q3309" s="2"/>
      <c r="R3309" s="2"/>
      <c r="S3309" s="2"/>
      <c r="T3309" s="2"/>
      <c r="U3309" s="2"/>
      <c r="V3309" s="2"/>
      <c r="W3309" s="2"/>
      <c r="X3309" s="2"/>
      <c r="Y3309" s="2"/>
      <c r="Z3309" s="2"/>
    </row>
    <row r="3310">
      <c r="A3310" s="7">
        <v>3.1160127E7</v>
      </c>
      <c r="B3310" s="8" t="s">
        <v>24</v>
      </c>
      <c r="C3310" s="8" t="s">
        <v>25</v>
      </c>
      <c r="D3310" s="8" t="s">
        <v>16</v>
      </c>
      <c r="E3310" s="8" t="s">
        <v>5427</v>
      </c>
      <c r="F3310" s="8" t="s">
        <v>5679</v>
      </c>
      <c r="G3310" s="8" t="s">
        <v>4518</v>
      </c>
      <c r="H3310" s="8" t="s">
        <v>20</v>
      </c>
      <c r="I3310" s="8" t="s">
        <v>43</v>
      </c>
      <c r="J3310" s="8" t="s">
        <v>28</v>
      </c>
      <c r="K3310" s="8" t="s">
        <v>29</v>
      </c>
      <c r="L3310" s="2"/>
      <c r="M3310" s="2"/>
      <c r="N3310" s="2"/>
      <c r="O3310" s="2"/>
      <c r="P3310" s="2"/>
      <c r="Q3310" s="2"/>
      <c r="R3310" s="2"/>
      <c r="S3310" s="2"/>
      <c r="T3310" s="2"/>
      <c r="U3310" s="2"/>
      <c r="V3310" s="2"/>
      <c r="W3310" s="2"/>
      <c r="X3310" s="2"/>
      <c r="Y3310" s="2"/>
      <c r="Z3310" s="2"/>
    </row>
    <row r="3311">
      <c r="A3311" s="7">
        <v>3.1160128E7</v>
      </c>
      <c r="B3311" s="8" t="s">
        <v>24</v>
      </c>
      <c r="C3311" s="8" t="s">
        <v>25</v>
      </c>
      <c r="D3311" s="8" t="s">
        <v>16</v>
      </c>
      <c r="E3311" s="8" t="s">
        <v>5427</v>
      </c>
      <c r="F3311" s="8" t="s">
        <v>5680</v>
      </c>
      <c r="G3311" s="8" t="s">
        <v>5681</v>
      </c>
      <c r="H3311" s="8" t="s">
        <v>20</v>
      </c>
      <c r="I3311" s="8" t="s">
        <v>43</v>
      </c>
      <c r="J3311" s="8" t="s">
        <v>28</v>
      </c>
      <c r="K3311" s="8" t="s">
        <v>29</v>
      </c>
      <c r="L3311" s="2"/>
      <c r="M3311" s="2"/>
      <c r="N3311" s="2"/>
      <c r="O3311" s="2"/>
      <c r="P3311" s="2"/>
      <c r="Q3311" s="2"/>
      <c r="R3311" s="2"/>
      <c r="S3311" s="2"/>
      <c r="T3311" s="2"/>
      <c r="U3311" s="2"/>
      <c r="V3311" s="2"/>
      <c r="W3311" s="2"/>
      <c r="X3311" s="2"/>
      <c r="Y3311" s="2"/>
      <c r="Z3311" s="2"/>
    </row>
    <row r="3312">
      <c r="A3312" s="7">
        <v>3.1160129E7</v>
      </c>
      <c r="B3312" s="8" t="s">
        <v>24</v>
      </c>
      <c r="C3312" s="8" t="s">
        <v>25</v>
      </c>
      <c r="D3312" s="8" t="s">
        <v>16</v>
      </c>
      <c r="E3312" s="8" t="s">
        <v>5427</v>
      </c>
      <c r="F3312" s="8" t="s">
        <v>5682</v>
      </c>
      <c r="G3312" s="8" t="s">
        <v>5683</v>
      </c>
      <c r="H3312" s="8" t="s">
        <v>20</v>
      </c>
      <c r="I3312" s="8" t="s">
        <v>43</v>
      </c>
      <c r="J3312" s="8" t="s">
        <v>28</v>
      </c>
      <c r="K3312" s="8" t="s">
        <v>29</v>
      </c>
      <c r="L3312" s="2"/>
      <c r="M3312" s="2"/>
      <c r="N3312" s="2"/>
      <c r="O3312" s="2"/>
      <c r="P3312" s="2"/>
      <c r="Q3312" s="2"/>
      <c r="R3312" s="2"/>
      <c r="S3312" s="2"/>
      <c r="T3312" s="2"/>
      <c r="U3312" s="2"/>
      <c r="V3312" s="2"/>
      <c r="W3312" s="2"/>
      <c r="X3312" s="2"/>
      <c r="Y3312" s="2"/>
      <c r="Z3312" s="2"/>
    </row>
    <row r="3313">
      <c r="A3313" s="7">
        <v>3.116013E7</v>
      </c>
      <c r="B3313" s="8" t="s">
        <v>14</v>
      </c>
      <c r="C3313" s="8" t="s">
        <v>25</v>
      </c>
      <c r="D3313" s="8" t="s">
        <v>16</v>
      </c>
      <c r="E3313" s="8" t="s">
        <v>5427</v>
      </c>
      <c r="F3313" s="8" t="s">
        <v>5684</v>
      </c>
      <c r="G3313" s="8" t="s">
        <v>655</v>
      </c>
      <c r="H3313" s="8" t="s">
        <v>20</v>
      </c>
      <c r="I3313" s="8" t="s">
        <v>43</v>
      </c>
      <c r="J3313" s="8" t="s">
        <v>28</v>
      </c>
      <c r="K3313" s="8" t="s">
        <v>29</v>
      </c>
      <c r="L3313" s="2"/>
      <c r="M3313" s="2"/>
      <c r="N3313" s="2"/>
      <c r="O3313" s="2"/>
      <c r="P3313" s="2"/>
      <c r="Q3313" s="2"/>
      <c r="R3313" s="2"/>
      <c r="S3313" s="2"/>
      <c r="T3313" s="2"/>
      <c r="U3313" s="2"/>
      <c r="V3313" s="2"/>
      <c r="W3313" s="2"/>
      <c r="X3313" s="2"/>
      <c r="Y3313" s="2"/>
      <c r="Z3313" s="2"/>
    </row>
    <row r="3314">
      <c r="A3314" s="7">
        <v>3.1160132E7</v>
      </c>
      <c r="B3314" s="8" t="s">
        <v>24</v>
      </c>
      <c r="C3314" s="8" t="s">
        <v>25</v>
      </c>
      <c r="D3314" s="8" t="s">
        <v>16</v>
      </c>
      <c r="E3314" s="8" t="s">
        <v>5427</v>
      </c>
      <c r="F3314" s="8" t="s">
        <v>5685</v>
      </c>
      <c r="G3314" s="8" t="s">
        <v>5686</v>
      </c>
      <c r="H3314" s="8" t="s">
        <v>20</v>
      </c>
      <c r="I3314" s="8" t="s">
        <v>43</v>
      </c>
      <c r="J3314" s="8" t="s">
        <v>28</v>
      </c>
      <c r="K3314" s="8" t="s">
        <v>29</v>
      </c>
      <c r="L3314" s="2"/>
      <c r="M3314" s="2"/>
      <c r="N3314" s="2"/>
      <c r="O3314" s="2"/>
      <c r="P3314" s="2"/>
      <c r="Q3314" s="2"/>
      <c r="R3314" s="2"/>
      <c r="S3314" s="2"/>
      <c r="T3314" s="2"/>
      <c r="U3314" s="2"/>
      <c r="V3314" s="2"/>
      <c r="W3314" s="2"/>
      <c r="X3314" s="2"/>
      <c r="Y3314" s="2"/>
      <c r="Z3314" s="2"/>
    </row>
    <row r="3315">
      <c r="A3315" s="7">
        <v>3.1160133E7</v>
      </c>
      <c r="B3315" s="8" t="s">
        <v>24</v>
      </c>
      <c r="C3315" s="8" t="s">
        <v>25</v>
      </c>
      <c r="D3315" s="8" t="s">
        <v>16</v>
      </c>
      <c r="E3315" s="8" t="s">
        <v>5427</v>
      </c>
      <c r="F3315" s="8" t="s">
        <v>5687</v>
      </c>
      <c r="G3315" s="8" t="s">
        <v>5688</v>
      </c>
      <c r="H3315" s="8" t="s">
        <v>20</v>
      </c>
      <c r="I3315" s="8" t="s">
        <v>21</v>
      </c>
      <c r="J3315" s="8" t="s">
        <v>28</v>
      </c>
      <c r="K3315" s="8" t="s">
        <v>29</v>
      </c>
      <c r="L3315" s="2"/>
      <c r="M3315" s="2"/>
      <c r="N3315" s="2"/>
      <c r="O3315" s="2"/>
      <c r="P3315" s="2"/>
      <c r="Q3315" s="2"/>
      <c r="R3315" s="2"/>
      <c r="S3315" s="2"/>
      <c r="T3315" s="2"/>
      <c r="U3315" s="2"/>
      <c r="V3315" s="2"/>
      <c r="W3315" s="2"/>
      <c r="X3315" s="2"/>
      <c r="Y3315" s="2"/>
      <c r="Z3315" s="2"/>
    </row>
    <row r="3316">
      <c r="A3316" s="7">
        <v>3.1160134E7</v>
      </c>
      <c r="B3316" s="8" t="s">
        <v>24</v>
      </c>
      <c r="C3316" s="8" t="s">
        <v>25</v>
      </c>
      <c r="D3316" s="8" t="s">
        <v>16</v>
      </c>
      <c r="E3316" s="8" t="s">
        <v>5427</v>
      </c>
      <c r="F3316" s="8" t="s">
        <v>5689</v>
      </c>
      <c r="G3316" s="8" t="s">
        <v>5690</v>
      </c>
      <c r="H3316" s="8" t="s">
        <v>20</v>
      </c>
      <c r="I3316" s="8" t="s">
        <v>43</v>
      </c>
      <c r="J3316" s="8" t="s">
        <v>28</v>
      </c>
      <c r="K3316" s="8" t="s">
        <v>29</v>
      </c>
      <c r="L3316" s="2"/>
      <c r="M3316" s="2"/>
      <c r="N3316" s="2"/>
      <c r="O3316" s="2"/>
      <c r="P3316" s="2"/>
      <c r="Q3316" s="2"/>
      <c r="R3316" s="2"/>
      <c r="S3316" s="2"/>
      <c r="T3316" s="2"/>
      <c r="U3316" s="2"/>
      <c r="V3316" s="2"/>
      <c r="W3316" s="2"/>
      <c r="X3316" s="2"/>
      <c r="Y3316" s="2"/>
      <c r="Z3316" s="2"/>
    </row>
    <row r="3317">
      <c r="A3317" s="7">
        <v>3.1160135E7</v>
      </c>
      <c r="B3317" s="8" t="s">
        <v>24</v>
      </c>
      <c r="C3317" s="8" t="s">
        <v>25</v>
      </c>
      <c r="D3317" s="8" t="s">
        <v>16</v>
      </c>
      <c r="E3317" s="8" t="s">
        <v>5427</v>
      </c>
      <c r="F3317" s="8" t="s">
        <v>5691</v>
      </c>
      <c r="G3317" s="8" t="s">
        <v>5692</v>
      </c>
      <c r="H3317" s="8" t="s">
        <v>20</v>
      </c>
      <c r="I3317" s="8" t="s">
        <v>43</v>
      </c>
      <c r="J3317" s="8" t="s">
        <v>28</v>
      </c>
      <c r="K3317" s="8" t="s">
        <v>29</v>
      </c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  <c r="Z3317" s="2"/>
    </row>
    <row r="3318">
      <c r="A3318" s="7">
        <v>3.1160136E7</v>
      </c>
      <c r="B3318" s="8" t="s">
        <v>24</v>
      </c>
      <c r="C3318" s="8" t="s">
        <v>25</v>
      </c>
      <c r="D3318" s="8" t="s">
        <v>16</v>
      </c>
      <c r="E3318" s="8" t="s">
        <v>5427</v>
      </c>
      <c r="F3318" s="8" t="s">
        <v>5693</v>
      </c>
      <c r="G3318" s="8" t="s">
        <v>5694</v>
      </c>
      <c r="H3318" s="8" t="s">
        <v>20</v>
      </c>
      <c r="I3318" s="8" t="s">
        <v>21</v>
      </c>
      <c r="J3318" s="8" t="s">
        <v>28</v>
      </c>
      <c r="K3318" s="8" t="s">
        <v>29</v>
      </c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  <c r="Z3318" s="2"/>
    </row>
    <row r="3319">
      <c r="A3319" s="7">
        <v>3.1160137E7</v>
      </c>
      <c r="B3319" s="8" t="s">
        <v>24</v>
      </c>
      <c r="C3319" s="8" t="s">
        <v>25</v>
      </c>
      <c r="D3319" s="8" t="s">
        <v>16</v>
      </c>
      <c r="E3319" s="8" t="s">
        <v>5427</v>
      </c>
      <c r="F3319" s="8" t="s">
        <v>5695</v>
      </c>
      <c r="G3319" s="8" t="s">
        <v>5592</v>
      </c>
      <c r="H3319" s="8" t="s">
        <v>20</v>
      </c>
      <c r="I3319" s="8" t="s">
        <v>43</v>
      </c>
      <c r="J3319" s="8" t="s">
        <v>28</v>
      </c>
      <c r="K3319" s="8" t="s">
        <v>29</v>
      </c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  <c r="Z3319" s="2"/>
    </row>
    <row r="3320">
      <c r="A3320" s="7">
        <v>3.1160138E7</v>
      </c>
      <c r="B3320" s="8" t="s">
        <v>24</v>
      </c>
      <c r="C3320" s="8" t="s">
        <v>25</v>
      </c>
      <c r="D3320" s="8" t="s">
        <v>16</v>
      </c>
      <c r="E3320" s="8" t="s">
        <v>5427</v>
      </c>
      <c r="F3320" s="8" t="s">
        <v>5696</v>
      </c>
      <c r="G3320" s="7">
        <v>1981.0</v>
      </c>
      <c r="H3320" s="8" t="s">
        <v>20</v>
      </c>
      <c r="I3320" s="8" t="s">
        <v>21</v>
      </c>
      <c r="J3320" s="8" t="s">
        <v>28</v>
      </c>
      <c r="K3320" s="8" t="s">
        <v>29</v>
      </c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  <c r="Z3320" s="2"/>
    </row>
    <row r="3321">
      <c r="A3321" s="7">
        <v>3.1160139E7</v>
      </c>
      <c r="B3321" s="8" t="s">
        <v>24</v>
      </c>
      <c r="C3321" s="8" t="s">
        <v>25</v>
      </c>
      <c r="D3321" s="8" t="s">
        <v>16</v>
      </c>
      <c r="E3321" s="8" t="s">
        <v>5427</v>
      </c>
      <c r="F3321" s="8" t="s">
        <v>5697</v>
      </c>
      <c r="G3321" s="8" t="s">
        <v>5698</v>
      </c>
      <c r="H3321" s="8" t="s">
        <v>20</v>
      </c>
      <c r="I3321" s="8" t="s">
        <v>43</v>
      </c>
      <c r="J3321" s="8" t="s">
        <v>28</v>
      </c>
      <c r="K3321" s="8" t="s">
        <v>29</v>
      </c>
      <c r="L3321" s="2"/>
      <c r="M3321" s="2"/>
      <c r="N3321" s="2"/>
      <c r="O3321" s="2"/>
      <c r="P3321" s="2"/>
      <c r="Q3321" s="2"/>
      <c r="R3321" s="2"/>
      <c r="S3321" s="2"/>
      <c r="T3321" s="2"/>
      <c r="U3321" s="2"/>
      <c r="V3321" s="2"/>
      <c r="W3321" s="2"/>
      <c r="X3321" s="2"/>
      <c r="Y3321" s="2"/>
      <c r="Z3321" s="2"/>
    </row>
    <row r="3322">
      <c r="A3322" s="7">
        <v>3.116014E7</v>
      </c>
      <c r="B3322" s="8" t="s">
        <v>24</v>
      </c>
      <c r="C3322" s="8" t="s">
        <v>25</v>
      </c>
      <c r="D3322" s="8" t="s">
        <v>16</v>
      </c>
      <c r="E3322" s="8" t="s">
        <v>5427</v>
      </c>
      <c r="F3322" s="8" t="s">
        <v>5699</v>
      </c>
      <c r="G3322" s="8" t="s">
        <v>5603</v>
      </c>
      <c r="H3322" s="8" t="s">
        <v>20</v>
      </c>
      <c r="I3322" s="8" t="s">
        <v>43</v>
      </c>
      <c r="J3322" s="8" t="s">
        <v>28</v>
      </c>
      <c r="K3322" s="8" t="s">
        <v>29</v>
      </c>
      <c r="L3322" s="2"/>
      <c r="M3322" s="2"/>
      <c r="N3322" s="2"/>
      <c r="O3322" s="2"/>
      <c r="P3322" s="2"/>
      <c r="Q3322" s="2"/>
      <c r="R3322" s="2"/>
      <c r="S3322" s="2"/>
      <c r="T3322" s="2"/>
      <c r="U3322" s="2"/>
      <c r="V3322" s="2"/>
      <c r="W3322" s="2"/>
      <c r="X3322" s="2"/>
      <c r="Y3322" s="2"/>
      <c r="Z3322" s="2"/>
    </row>
    <row r="3323">
      <c r="A3323" s="7">
        <v>3.1160141E7</v>
      </c>
      <c r="B3323" s="8" t="s">
        <v>24</v>
      </c>
      <c r="C3323" s="8" t="s">
        <v>25</v>
      </c>
      <c r="D3323" s="8" t="s">
        <v>16</v>
      </c>
      <c r="E3323" s="8" t="s">
        <v>5427</v>
      </c>
      <c r="F3323" s="8" t="s">
        <v>5700</v>
      </c>
      <c r="G3323" s="8" t="s">
        <v>5701</v>
      </c>
      <c r="H3323" s="8" t="s">
        <v>20</v>
      </c>
      <c r="I3323" s="8" t="s">
        <v>43</v>
      </c>
      <c r="J3323" s="8" t="s">
        <v>28</v>
      </c>
      <c r="K3323" s="8" t="s">
        <v>29</v>
      </c>
      <c r="L3323" s="2"/>
      <c r="M3323" s="2"/>
      <c r="N3323" s="2"/>
      <c r="O3323" s="2"/>
      <c r="P3323" s="2"/>
      <c r="Q3323" s="2"/>
      <c r="R3323" s="2"/>
      <c r="S3323" s="2"/>
      <c r="T3323" s="2"/>
      <c r="U3323" s="2"/>
      <c r="V3323" s="2"/>
      <c r="W3323" s="2"/>
      <c r="X3323" s="2"/>
      <c r="Y3323" s="2"/>
      <c r="Z3323" s="2"/>
    </row>
    <row r="3324">
      <c r="A3324" s="7">
        <v>3.1160142E7</v>
      </c>
      <c r="B3324" s="8" t="s">
        <v>24</v>
      </c>
      <c r="C3324" s="8" t="s">
        <v>25</v>
      </c>
      <c r="D3324" s="8" t="s">
        <v>16</v>
      </c>
      <c r="E3324" s="8" t="s">
        <v>5427</v>
      </c>
      <c r="F3324" s="8" t="s">
        <v>5702</v>
      </c>
      <c r="G3324" s="8" t="s">
        <v>5657</v>
      </c>
      <c r="H3324" s="8" t="s">
        <v>20</v>
      </c>
      <c r="I3324" s="8" t="s">
        <v>43</v>
      </c>
      <c r="J3324" s="8" t="s">
        <v>28</v>
      </c>
      <c r="K3324" s="8" t="s">
        <v>29</v>
      </c>
      <c r="L3324" s="2"/>
      <c r="M3324" s="2"/>
      <c r="N3324" s="2"/>
      <c r="O3324" s="2"/>
      <c r="P3324" s="2"/>
      <c r="Q3324" s="2"/>
      <c r="R3324" s="2"/>
      <c r="S3324" s="2"/>
      <c r="T3324" s="2"/>
      <c r="U3324" s="2"/>
      <c r="V3324" s="2"/>
      <c r="W3324" s="2"/>
      <c r="X3324" s="2"/>
      <c r="Y3324" s="2"/>
      <c r="Z3324" s="2"/>
    </row>
    <row r="3325">
      <c r="A3325" s="7">
        <v>3.1160143E7</v>
      </c>
      <c r="B3325" s="8" t="s">
        <v>24</v>
      </c>
      <c r="C3325" s="8" t="s">
        <v>25</v>
      </c>
      <c r="D3325" s="8" t="s">
        <v>16</v>
      </c>
      <c r="E3325" s="8" t="s">
        <v>5427</v>
      </c>
      <c r="F3325" s="8" t="s">
        <v>5703</v>
      </c>
      <c r="G3325" s="8" t="s">
        <v>5704</v>
      </c>
      <c r="H3325" s="8" t="s">
        <v>20</v>
      </c>
      <c r="I3325" s="8" t="s">
        <v>43</v>
      </c>
      <c r="J3325" s="8" t="s">
        <v>28</v>
      </c>
      <c r="K3325" s="8" t="s">
        <v>29</v>
      </c>
      <c r="L3325" s="2"/>
      <c r="M3325" s="2"/>
      <c r="N3325" s="2"/>
      <c r="O3325" s="2"/>
      <c r="P3325" s="2"/>
      <c r="Q3325" s="2"/>
      <c r="R3325" s="2"/>
      <c r="S3325" s="2"/>
      <c r="T3325" s="2"/>
      <c r="U3325" s="2"/>
      <c r="V3325" s="2"/>
      <c r="W3325" s="2"/>
      <c r="X3325" s="2"/>
      <c r="Y3325" s="2"/>
      <c r="Z3325" s="2"/>
    </row>
    <row r="3326">
      <c r="A3326" s="7">
        <v>3.1160144E7</v>
      </c>
      <c r="B3326" s="8" t="s">
        <v>24</v>
      </c>
      <c r="C3326" s="8" t="s">
        <v>25</v>
      </c>
      <c r="D3326" s="8" t="s">
        <v>16</v>
      </c>
      <c r="E3326" s="8" t="s">
        <v>5427</v>
      </c>
      <c r="F3326" s="8" t="s">
        <v>5705</v>
      </c>
      <c r="G3326" s="8" t="s">
        <v>5706</v>
      </c>
      <c r="H3326" s="8" t="s">
        <v>20</v>
      </c>
      <c r="I3326" s="8" t="s">
        <v>43</v>
      </c>
      <c r="J3326" s="8" t="s">
        <v>28</v>
      </c>
      <c r="K3326" s="8" t="s">
        <v>29</v>
      </c>
      <c r="L3326" s="2"/>
      <c r="M3326" s="2"/>
      <c r="N3326" s="2"/>
      <c r="O3326" s="2"/>
      <c r="P3326" s="2"/>
      <c r="Q3326" s="2"/>
      <c r="R3326" s="2"/>
      <c r="S3326" s="2"/>
      <c r="T3326" s="2"/>
      <c r="U3326" s="2"/>
      <c r="V3326" s="2"/>
      <c r="W3326" s="2"/>
      <c r="X3326" s="2"/>
      <c r="Y3326" s="2"/>
      <c r="Z3326" s="2"/>
    </row>
    <row r="3327">
      <c r="A3327" s="7">
        <v>3.1160145E7</v>
      </c>
      <c r="B3327" s="8" t="s">
        <v>24</v>
      </c>
      <c r="C3327" s="8" t="s">
        <v>25</v>
      </c>
      <c r="D3327" s="8" t="s">
        <v>16</v>
      </c>
      <c r="E3327" s="8" t="s">
        <v>5427</v>
      </c>
      <c r="F3327" s="8" t="s">
        <v>5707</v>
      </c>
      <c r="G3327" s="8" t="s">
        <v>5708</v>
      </c>
      <c r="H3327" s="8" t="s">
        <v>20</v>
      </c>
      <c r="I3327" s="8" t="s">
        <v>43</v>
      </c>
      <c r="J3327" s="8" t="s">
        <v>28</v>
      </c>
      <c r="K3327" s="8" t="s">
        <v>29</v>
      </c>
      <c r="L3327" s="2"/>
      <c r="M3327" s="2"/>
      <c r="N3327" s="2"/>
      <c r="O3327" s="2"/>
      <c r="P3327" s="2"/>
      <c r="Q3327" s="2"/>
      <c r="R3327" s="2"/>
      <c r="S3327" s="2"/>
      <c r="T3327" s="2"/>
      <c r="U3327" s="2"/>
      <c r="V3327" s="2"/>
      <c r="W3327" s="2"/>
      <c r="X3327" s="2"/>
      <c r="Y3327" s="2"/>
      <c r="Z3327" s="2"/>
    </row>
    <row r="3328">
      <c r="A3328" s="7">
        <v>3.1160146E7</v>
      </c>
      <c r="B3328" s="8" t="s">
        <v>24</v>
      </c>
      <c r="C3328" s="8" t="s">
        <v>25</v>
      </c>
      <c r="D3328" s="8" t="s">
        <v>16</v>
      </c>
      <c r="E3328" s="8" t="s">
        <v>5427</v>
      </c>
      <c r="F3328" s="8" t="s">
        <v>5709</v>
      </c>
      <c r="G3328" s="8" t="s">
        <v>5657</v>
      </c>
      <c r="H3328" s="8" t="s">
        <v>20</v>
      </c>
      <c r="I3328" s="8" t="s">
        <v>43</v>
      </c>
      <c r="J3328" s="8" t="s">
        <v>28</v>
      </c>
      <c r="K3328" s="8" t="s">
        <v>29</v>
      </c>
      <c r="L3328" s="2"/>
      <c r="M3328" s="2"/>
      <c r="N3328" s="2"/>
      <c r="O3328" s="2"/>
      <c r="P3328" s="2"/>
      <c r="Q3328" s="2"/>
      <c r="R3328" s="2"/>
      <c r="S3328" s="2"/>
      <c r="T3328" s="2"/>
      <c r="U3328" s="2"/>
      <c r="V3328" s="2"/>
      <c r="W3328" s="2"/>
      <c r="X3328" s="2"/>
      <c r="Y3328" s="2"/>
      <c r="Z3328" s="2"/>
    </row>
    <row r="3329">
      <c r="A3329" s="7">
        <v>3.1160147E7</v>
      </c>
      <c r="B3329" s="8" t="s">
        <v>24</v>
      </c>
      <c r="C3329" s="8" t="s">
        <v>25</v>
      </c>
      <c r="D3329" s="8" t="s">
        <v>16</v>
      </c>
      <c r="E3329" s="8" t="s">
        <v>5427</v>
      </c>
      <c r="F3329" s="8" t="s">
        <v>5710</v>
      </c>
      <c r="G3329" s="8" t="s">
        <v>5711</v>
      </c>
      <c r="H3329" s="8" t="s">
        <v>20</v>
      </c>
      <c r="I3329" s="8" t="s">
        <v>21</v>
      </c>
      <c r="J3329" s="8" t="s">
        <v>28</v>
      </c>
      <c r="K3329" s="8" t="s">
        <v>29</v>
      </c>
      <c r="L3329" s="2"/>
      <c r="M3329" s="2"/>
      <c r="N3329" s="2"/>
      <c r="O3329" s="2"/>
      <c r="P3329" s="2"/>
      <c r="Q3329" s="2"/>
      <c r="R3329" s="2"/>
      <c r="S3329" s="2"/>
      <c r="T3329" s="2"/>
      <c r="U3329" s="2"/>
      <c r="V3329" s="2"/>
      <c r="W3329" s="2"/>
      <c r="X3329" s="2"/>
      <c r="Y3329" s="2"/>
      <c r="Z3329" s="2"/>
    </row>
    <row r="3330">
      <c r="A3330" s="7">
        <v>3.1160148E7</v>
      </c>
      <c r="B3330" s="8" t="s">
        <v>24</v>
      </c>
      <c r="C3330" s="8" t="s">
        <v>25</v>
      </c>
      <c r="D3330" s="8" t="s">
        <v>16</v>
      </c>
      <c r="E3330" s="8" t="s">
        <v>5427</v>
      </c>
      <c r="F3330" s="8" t="s">
        <v>5712</v>
      </c>
      <c r="G3330" s="8" t="s">
        <v>5713</v>
      </c>
      <c r="H3330" s="8" t="s">
        <v>20</v>
      </c>
      <c r="I3330" s="8" t="s">
        <v>43</v>
      </c>
      <c r="J3330" s="8" t="s">
        <v>28</v>
      </c>
      <c r="K3330" s="8" t="s">
        <v>29</v>
      </c>
      <c r="L3330" s="2"/>
      <c r="M3330" s="2"/>
      <c r="N3330" s="2"/>
      <c r="O3330" s="2"/>
      <c r="P3330" s="2"/>
      <c r="Q3330" s="2"/>
      <c r="R3330" s="2"/>
      <c r="S3330" s="2"/>
      <c r="T3330" s="2"/>
      <c r="U3330" s="2"/>
      <c r="V3330" s="2"/>
      <c r="W3330" s="2"/>
      <c r="X3330" s="2"/>
      <c r="Y3330" s="2"/>
      <c r="Z3330" s="2"/>
    </row>
    <row r="3331">
      <c r="A3331" s="7">
        <v>3.1160149E7</v>
      </c>
      <c r="B3331" s="8" t="s">
        <v>24</v>
      </c>
      <c r="C3331" s="8" t="s">
        <v>25</v>
      </c>
      <c r="D3331" s="8" t="s">
        <v>16</v>
      </c>
      <c r="E3331" s="8" t="s">
        <v>5427</v>
      </c>
      <c r="F3331" s="8" t="s">
        <v>5714</v>
      </c>
      <c r="G3331" s="8" t="s">
        <v>5715</v>
      </c>
      <c r="H3331" s="8" t="s">
        <v>20</v>
      </c>
      <c r="I3331" s="8" t="s">
        <v>43</v>
      </c>
      <c r="J3331" s="8" t="s">
        <v>28</v>
      </c>
      <c r="K3331" s="8" t="s">
        <v>29</v>
      </c>
      <c r="L3331" s="2"/>
      <c r="M3331" s="2"/>
      <c r="N3331" s="2"/>
      <c r="O3331" s="2"/>
      <c r="P3331" s="2"/>
      <c r="Q3331" s="2"/>
      <c r="R3331" s="2"/>
      <c r="S3331" s="2"/>
      <c r="T3331" s="2"/>
      <c r="U3331" s="2"/>
      <c r="V3331" s="2"/>
      <c r="W3331" s="2"/>
      <c r="X3331" s="2"/>
      <c r="Y3331" s="2"/>
      <c r="Z3331" s="2"/>
    </row>
    <row r="3332">
      <c r="A3332" s="7">
        <v>3.116015E7</v>
      </c>
      <c r="B3332" s="8" t="s">
        <v>24</v>
      </c>
      <c r="C3332" s="8" t="s">
        <v>25</v>
      </c>
      <c r="D3332" s="8" t="s">
        <v>16</v>
      </c>
      <c r="E3332" s="8" t="s">
        <v>5427</v>
      </c>
      <c r="F3332" s="8" t="s">
        <v>5716</v>
      </c>
      <c r="G3332" s="8" t="s">
        <v>5717</v>
      </c>
      <c r="H3332" s="8" t="s">
        <v>20</v>
      </c>
      <c r="I3332" s="8" t="s">
        <v>43</v>
      </c>
      <c r="J3332" s="8" t="s">
        <v>28</v>
      </c>
      <c r="K3332" s="8" t="s">
        <v>29</v>
      </c>
      <c r="L3332" s="2"/>
      <c r="M3332" s="2"/>
      <c r="N3332" s="2"/>
      <c r="O3332" s="2"/>
      <c r="P3332" s="2"/>
      <c r="Q3332" s="2"/>
      <c r="R3332" s="2"/>
      <c r="S3332" s="2"/>
      <c r="T3332" s="2"/>
      <c r="U3332" s="2"/>
      <c r="V3332" s="2"/>
      <c r="W3332" s="2"/>
      <c r="X3332" s="2"/>
      <c r="Y3332" s="2"/>
      <c r="Z3332" s="2"/>
    </row>
    <row r="3333">
      <c r="A3333" s="7">
        <v>3.1160151E7</v>
      </c>
      <c r="B3333" s="8" t="s">
        <v>24</v>
      </c>
      <c r="C3333" s="8" t="s">
        <v>25</v>
      </c>
      <c r="D3333" s="8" t="s">
        <v>16</v>
      </c>
      <c r="E3333" s="8" t="s">
        <v>5427</v>
      </c>
      <c r="F3333" s="8" t="s">
        <v>5718</v>
      </c>
      <c r="G3333" s="8" t="s">
        <v>5719</v>
      </c>
      <c r="H3333" s="8" t="s">
        <v>20</v>
      </c>
      <c r="I3333" s="8" t="s">
        <v>21</v>
      </c>
      <c r="J3333" s="8" t="s">
        <v>28</v>
      </c>
      <c r="K3333" s="8" t="s">
        <v>29</v>
      </c>
      <c r="L3333" s="2"/>
      <c r="M3333" s="2"/>
      <c r="N3333" s="2"/>
      <c r="O3333" s="2"/>
      <c r="P3333" s="2"/>
      <c r="Q3333" s="2"/>
      <c r="R3333" s="2"/>
      <c r="S3333" s="2"/>
      <c r="T3333" s="2"/>
      <c r="U3333" s="2"/>
      <c r="V3333" s="2"/>
      <c r="W3333" s="2"/>
      <c r="X3333" s="2"/>
      <c r="Y3333" s="2"/>
      <c r="Z3333" s="2"/>
    </row>
    <row r="3334">
      <c r="A3334" s="7">
        <v>3.1160152E7</v>
      </c>
      <c r="B3334" s="8" t="s">
        <v>24</v>
      </c>
      <c r="C3334" s="8" t="s">
        <v>25</v>
      </c>
      <c r="D3334" s="8" t="s">
        <v>16</v>
      </c>
      <c r="E3334" s="8" t="s">
        <v>5427</v>
      </c>
      <c r="F3334" s="8" t="s">
        <v>5720</v>
      </c>
      <c r="G3334" s="8" t="s">
        <v>5721</v>
      </c>
      <c r="H3334" s="8" t="s">
        <v>20</v>
      </c>
      <c r="I3334" s="8" t="s">
        <v>43</v>
      </c>
      <c r="J3334" s="8" t="s">
        <v>28</v>
      </c>
      <c r="K3334" s="8" t="s">
        <v>29</v>
      </c>
      <c r="L3334" s="2"/>
      <c r="M3334" s="2"/>
      <c r="N3334" s="2"/>
      <c r="O3334" s="2"/>
      <c r="P3334" s="2"/>
      <c r="Q3334" s="2"/>
      <c r="R3334" s="2"/>
      <c r="S3334" s="2"/>
      <c r="T3334" s="2"/>
      <c r="U3334" s="2"/>
      <c r="V3334" s="2"/>
      <c r="W3334" s="2"/>
      <c r="X3334" s="2"/>
      <c r="Y3334" s="2"/>
      <c r="Z3334" s="2"/>
    </row>
    <row r="3335">
      <c r="A3335" s="7">
        <v>3.1160153E7</v>
      </c>
      <c r="B3335" s="8" t="s">
        <v>24</v>
      </c>
      <c r="C3335" s="8" t="s">
        <v>25</v>
      </c>
      <c r="D3335" s="8" t="s">
        <v>16</v>
      </c>
      <c r="E3335" s="8" t="s">
        <v>5427</v>
      </c>
      <c r="F3335" s="8" t="s">
        <v>5722</v>
      </c>
      <c r="G3335" s="8" t="s">
        <v>5723</v>
      </c>
      <c r="H3335" s="8" t="s">
        <v>20</v>
      </c>
      <c r="I3335" s="8" t="s">
        <v>21</v>
      </c>
      <c r="J3335" s="8" t="s">
        <v>28</v>
      </c>
      <c r="K3335" s="8" t="s">
        <v>29</v>
      </c>
      <c r="L3335" s="2"/>
      <c r="M3335" s="2"/>
      <c r="N3335" s="2"/>
      <c r="O3335" s="2"/>
      <c r="P3335" s="2"/>
      <c r="Q3335" s="2"/>
      <c r="R3335" s="2"/>
      <c r="S3335" s="2"/>
      <c r="T3335" s="2"/>
      <c r="U3335" s="2"/>
      <c r="V3335" s="2"/>
      <c r="W3335" s="2"/>
      <c r="X3335" s="2"/>
      <c r="Y3335" s="2"/>
      <c r="Z3335" s="2"/>
    </row>
    <row r="3336">
      <c r="A3336" s="7">
        <v>3.1160154E7</v>
      </c>
      <c r="B3336" s="8" t="s">
        <v>24</v>
      </c>
      <c r="C3336" s="8" t="s">
        <v>25</v>
      </c>
      <c r="D3336" s="8" t="s">
        <v>16</v>
      </c>
      <c r="E3336" s="8" t="s">
        <v>5427</v>
      </c>
      <c r="F3336" s="8" t="s">
        <v>5724</v>
      </c>
      <c r="G3336" s="8" t="s">
        <v>5725</v>
      </c>
      <c r="H3336" s="8" t="s">
        <v>20</v>
      </c>
      <c r="I3336" s="8" t="s">
        <v>21</v>
      </c>
      <c r="J3336" s="8" t="s">
        <v>28</v>
      </c>
      <c r="K3336" s="8" t="s">
        <v>29</v>
      </c>
      <c r="L3336" s="2"/>
      <c r="M3336" s="2"/>
      <c r="N3336" s="2"/>
      <c r="O3336" s="2"/>
      <c r="P3336" s="2"/>
      <c r="Q3336" s="2"/>
      <c r="R3336" s="2"/>
      <c r="S3336" s="2"/>
      <c r="T3336" s="2"/>
      <c r="U3336" s="2"/>
      <c r="V3336" s="2"/>
      <c r="W3336" s="2"/>
      <c r="X3336" s="2"/>
      <c r="Y3336" s="2"/>
      <c r="Z3336" s="2"/>
    </row>
    <row r="3337">
      <c r="A3337" s="7">
        <v>3.1160155E7</v>
      </c>
      <c r="B3337" s="8" t="s">
        <v>24</v>
      </c>
      <c r="C3337" s="8" t="s">
        <v>25</v>
      </c>
      <c r="D3337" s="8" t="s">
        <v>16</v>
      </c>
      <c r="E3337" s="8" t="s">
        <v>5427</v>
      </c>
      <c r="F3337" s="8" t="s">
        <v>5726</v>
      </c>
      <c r="G3337" s="8" t="s">
        <v>5727</v>
      </c>
      <c r="H3337" s="8" t="s">
        <v>20</v>
      </c>
      <c r="I3337" s="8" t="s">
        <v>43</v>
      </c>
      <c r="J3337" s="8" t="s">
        <v>28</v>
      </c>
      <c r="K3337" s="8" t="s">
        <v>29</v>
      </c>
      <c r="L3337" s="2"/>
      <c r="M3337" s="2"/>
      <c r="N3337" s="2"/>
      <c r="O3337" s="2"/>
      <c r="P3337" s="2"/>
      <c r="Q3337" s="2"/>
      <c r="R3337" s="2"/>
      <c r="S3337" s="2"/>
      <c r="T3337" s="2"/>
      <c r="U3337" s="2"/>
      <c r="V3337" s="2"/>
      <c r="W3337" s="2"/>
      <c r="X3337" s="2"/>
      <c r="Y3337" s="2"/>
      <c r="Z3337" s="2"/>
    </row>
    <row r="3338">
      <c r="A3338" s="7">
        <v>3.1160156E7</v>
      </c>
      <c r="B3338" s="8" t="s">
        <v>24</v>
      </c>
      <c r="C3338" s="8" t="s">
        <v>25</v>
      </c>
      <c r="D3338" s="8" t="s">
        <v>16</v>
      </c>
      <c r="E3338" s="8" t="s">
        <v>5427</v>
      </c>
      <c r="F3338" s="8" t="s">
        <v>5728</v>
      </c>
      <c r="G3338" s="8" t="s">
        <v>1423</v>
      </c>
      <c r="H3338" s="8" t="s">
        <v>20</v>
      </c>
      <c r="I3338" s="8" t="s">
        <v>43</v>
      </c>
      <c r="J3338" s="8" t="s">
        <v>28</v>
      </c>
      <c r="K3338" s="8" t="s">
        <v>29</v>
      </c>
      <c r="L3338" s="2"/>
      <c r="M3338" s="2"/>
      <c r="N3338" s="2"/>
      <c r="O3338" s="2"/>
      <c r="P3338" s="2"/>
      <c r="Q3338" s="2"/>
      <c r="R3338" s="2"/>
      <c r="S3338" s="2"/>
      <c r="T3338" s="2"/>
      <c r="U3338" s="2"/>
      <c r="V3338" s="2"/>
      <c r="W3338" s="2"/>
      <c r="X3338" s="2"/>
      <c r="Y3338" s="2"/>
      <c r="Z3338" s="2"/>
    </row>
    <row r="3339">
      <c r="A3339" s="7">
        <v>3.1160157E7</v>
      </c>
      <c r="B3339" s="8" t="s">
        <v>24</v>
      </c>
      <c r="C3339" s="8" t="s">
        <v>25</v>
      </c>
      <c r="D3339" s="8" t="s">
        <v>16</v>
      </c>
      <c r="E3339" s="8" t="s">
        <v>5427</v>
      </c>
      <c r="F3339" s="8" t="s">
        <v>5729</v>
      </c>
      <c r="G3339" s="8" t="s">
        <v>5657</v>
      </c>
      <c r="H3339" s="8" t="s">
        <v>20</v>
      </c>
      <c r="I3339" s="8" t="s">
        <v>21</v>
      </c>
      <c r="J3339" s="8" t="s">
        <v>28</v>
      </c>
      <c r="K3339" s="8" t="s">
        <v>29</v>
      </c>
      <c r="L3339" s="2"/>
      <c r="M3339" s="2"/>
      <c r="N3339" s="2"/>
      <c r="O3339" s="2"/>
      <c r="P3339" s="2"/>
      <c r="Q3339" s="2"/>
      <c r="R3339" s="2"/>
      <c r="S3339" s="2"/>
      <c r="T3339" s="2"/>
      <c r="U3339" s="2"/>
      <c r="V3339" s="2"/>
      <c r="W3339" s="2"/>
      <c r="X3339" s="2"/>
      <c r="Y3339" s="2"/>
      <c r="Z3339" s="2"/>
    </row>
    <row r="3340">
      <c r="A3340" s="7">
        <v>3.1160158E7</v>
      </c>
      <c r="B3340" s="8" t="s">
        <v>24</v>
      </c>
      <c r="C3340" s="8" t="s">
        <v>25</v>
      </c>
      <c r="D3340" s="8" t="s">
        <v>16</v>
      </c>
      <c r="E3340" s="8" t="s">
        <v>5427</v>
      </c>
      <c r="F3340" s="8" t="s">
        <v>5730</v>
      </c>
      <c r="G3340" s="8" t="s">
        <v>5731</v>
      </c>
      <c r="H3340" s="8" t="s">
        <v>20</v>
      </c>
      <c r="I3340" s="8" t="s">
        <v>43</v>
      </c>
      <c r="J3340" s="8" t="s">
        <v>28</v>
      </c>
      <c r="K3340" s="8" t="s">
        <v>29</v>
      </c>
      <c r="L3340" s="2"/>
      <c r="M3340" s="2"/>
      <c r="N3340" s="2"/>
      <c r="O3340" s="2"/>
      <c r="P3340" s="2"/>
      <c r="Q3340" s="2"/>
      <c r="R3340" s="2"/>
      <c r="S3340" s="2"/>
      <c r="T3340" s="2"/>
      <c r="U3340" s="2"/>
      <c r="V3340" s="2"/>
      <c r="W3340" s="2"/>
      <c r="X3340" s="2"/>
      <c r="Y3340" s="2"/>
      <c r="Z3340" s="2"/>
    </row>
    <row r="3341">
      <c r="A3341" s="7">
        <v>3.1160159E7</v>
      </c>
      <c r="B3341" s="8" t="s">
        <v>24</v>
      </c>
      <c r="C3341" s="8" t="s">
        <v>25</v>
      </c>
      <c r="D3341" s="8" t="s">
        <v>16</v>
      </c>
      <c r="E3341" s="8" t="s">
        <v>5427</v>
      </c>
      <c r="F3341" s="8" t="s">
        <v>5732</v>
      </c>
      <c r="G3341" s="8" t="s">
        <v>5733</v>
      </c>
      <c r="H3341" s="8" t="s">
        <v>20</v>
      </c>
      <c r="I3341" s="8" t="s">
        <v>43</v>
      </c>
      <c r="J3341" s="8" t="s">
        <v>28</v>
      </c>
      <c r="K3341" s="8" t="s">
        <v>29</v>
      </c>
      <c r="L3341" s="2"/>
      <c r="M3341" s="2"/>
      <c r="N3341" s="2"/>
      <c r="O3341" s="2"/>
      <c r="P3341" s="2"/>
      <c r="Q3341" s="2"/>
      <c r="R3341" s="2"/>
      <c r="S3341" s="2"/>
      <c r="T3341" s="2"/>
      <c r="U3341" s="2"/>
      <c r="V3341" s="2"/>
      <c r="W3341" s="2"/>
      <c r="X3341" s="2"/>
      <c r="Y3341" s="2"/>
      <c r="Z3341" s="2"/>
    </row>
    <row r="3342">
      <c r="A3342" s="7">
        <v>3.116016E7</v>
      </c>
      <c r="B3342" s="8" t="s">
        <v>24</v>
      </c>
      <c r="C3342" s="8" t="s">
        <v>25</v>
      </c>
      <c r="D3342" s="8" t="s">
        <v>16</v>
      </c>
      <c r="E3342" s="8" t="s">
        <v>5427</v>
      </c>
      <c r="F3342" s="8" t="s">
        <v>5734</v>
      </c>
      <c r="G3342" s="8" t="s">
        <v>5735</v>
      </c>
      <c r="H3342" s="8" t="s">
        <v>20</v>
      </c>
      <c r="I3342" s="8" t="s">
        <v>21</v>
      </c>
      <c r="J3342" s="8" t="s">
        <v>28</v>
      </c>
      <c r="K3342" s="8" t="s">
        <v>29</v>
      </c>
      <c r="L3342" s="2"/>
      <c r="M3342" s="2"/>
      <c r="N3342" s="2"/>
      <c r="O3342" s="2"/>
      <c r="P3342" s="2"/>
      <c r="Q3342" s="2"/>
      <c r="R3342" s="2"/>
      <c r="S3342" s="2"/>
      <c r="T3342" s="2"/>
      <c r="U3342" s="2"/>
      <c r="V3342" s="2"/>
      <c r="W3342" s="2"/>
      <c r="X3342" s="2"/>
      <c r="Y3342" s="2"/>
      <c r="Z3342" s="2"/>
    </row>
    <row r="3343">
      <c r="A3343" s="7">
        <v>3.1160161E7</v>
      </c>
      <c r="B3343" s="8" t="s">
        <v>24</v>
      </c>
      <c r="C3343" s="8" t="s">
        <v>25</v>
      </c>
      <c r="D3343" s="8" t="s">
        <v>16</v>
      </c>
      <c r="E3343" s="8" t="s">
        <v>5427</v>
      </c>
      <c r="F3343" s="8" t="s">
        <v>5736</v>
      </c>
      <c r="G3343" s="8" t="s">
        <v>5737</v>
      </c>
      <c r="H3343" s="8" t="s">
        <v>20</v>
      </c>
      <c r="I3343" s="8" t="s">
        <v>43</v>
      </c>
      <c r="J3343" s="8" t="s">
        <v>28</v>
      </c>
      <c r="K3343" s="8" t="s">
        <v>29</v>
      </c>
      <c r="L3343" s="2"/>
      <c r="M3343" s="2"/>
      <c r="N3343" s="2"/>
      <c r="O3343" s="2"/>
      <c r="P3343" s="2"/>
      <c r="Q3343" s="2"/>
      <c r="R3343" s="2"/>
      <c r="S3343" s="2"/>
      <c r="T3343" s="2"/>
      <c r="U3343" s="2"/>
      <c r="V3343" s="2"/>
      <c r="W3343" s="2"/>
      <c r="X3343" s="2"/>
      <c r="Y3343" s="2"/>
      <c r="Z3343" s="2"/>
    </row>
    <row r="3344">
      <c r="A3344" s="7">
        <v>3.1160162E7</v>
      </c>
      <c r="B3344" s="8" t="s">
        <v>24</v>
      </c>
      <c r="C3344" s="8" t="s">
        <v>25</v>
      </c>
      <c r="D3344" s="8" t="s">
        <v>16</v>
      </c>
      <c r="E3344" s="8" t="s">
        <v>5427</v>
      </c>
      <c r="F3344" s="8" t="s">
        <v>5738</v>
      </c>
      <c r="G3344" s="8" t="s">
        <v>5739</v>
      </c>
      <c r="H3344" s="8" t="s">
        <v>20</v>
      </c>
      <c r="I3344" s="8" t="s">
        <v>43</v>
      </c>
      <c r="J3344" s="8" t="s">
        <v>28</v>
      </c>
      <c r="K3344" s="8" t="s">
        <v>29</v>
      </c>
      <c r="L3344" s="2"/>
      <c r="M3344" s="2"/>
      <c r="N3344" s="2"/>
      <c r="O3344" s="2"/>
      <c r="P3344" s="2"/>
      <c r="Q3344" s="2"/>
      <c r="R3344" s="2"/>
      <c r="S3344" s="2"/>
      <c r="T3344" s="2"/>
      <c r="U3344" s="2"/>
      <c r="V3344" s="2"/>
      <c r="W3344" s="2"/>
      <c r="X3344" s="2"/>
      <c r="Y3344" s="2"/>
      <c r="Z3344" s="2"/>
    </row>
    <row r="3345">
      <c r="A3345" s="7">
        <v>3.1160163E7</v>
      </c>
      <c r="B3345" s="8" t="s">
        <v>24</v>
      </c>
      <c r="C3345" s="8" t="s">
        <v>25</v>
      </c>
      <c r="D3345" s="8" t="s">
        <v>16</v>
      </c>
      <c r="E3345" s="8" t="s">
        <v>5427</v>
      </c>
      <c r="F3345" s="8" t="s">
        <v>5740</v>
      </c>
      <c r="G3345" s="8" t="s">
        <v>5741</v>
      </c>
      <c r="H3345" s="8" t="s">
        <v>20</v>
      </c>
      <c r="I3345" s="8" t="s">
        <v>43</v>
      </c>
      <c r="J3345" s="8" t="s">
        <v>28</v>
      </c>
      <c r="K3345" s="8" t="s">
        <v>29</v>
      </c>
      <c r="L3345" s="2"/>
      <c r="M3345" s="2"/>
      <c r="N3345" s="2"/>
      <c r="O3345" s="2"/>
      <c r="P3345" s="2"/>
      <c r="Q3345" s="2"/>
      <c r="R3345" s="2"/>
      <c r="S3345" s="2"/>
      <c r="T3345" s="2"/>
      <c r="U3345" s="2"/>
      <c r="V3345" s="2"/>
      <c r="W3345" s="2"/>
      <c r="X3345" s="2"/>
      <c r="Y3345" s="2"/>
      <c r="Z3345" s="2"/>
    </row>
    <row r="3346">
      <c r="A3346" s="7">
        <v>3.1160165E7</v>
      </c>
      <c r="B3346" s="8" t="s">
        <v>24</v>
      </c>
      <c r="C3346" s="8" t="s">
        <v>25</v>
      </c>
      <c r="D3346" s="8" t="s">
        <v>16</v>
      </c>
      <c r="E3346" s="8" t="s">
        <v>5427</v>
      </c>
      <c r="F3346" s="8" t="s">
        <v>5742</v>
      </c>
      <c r="G3346" s="8" t="s">
        <v>5743</v>
      </c>
      <c r="H3346" s="8" t="s">
        <v>20</v>
      </c>
      <c r="I3346" s="8" t="s">
        <v>43</v>
      </c>
      <c r="J3346" s="8" t="s">
        <v>28</v>
      </c>
      <c r="K3346" s="8" t="s">
        <v>29</v>
      </c>
      <c r="L3346" s="2"/>
      <c r="M3346" s="2"/>
      <c r="N3346" s="2"/>
      <c r="O3346" s="2"/>
      <c r="P3346" s="2"/>
      <c r="Q3346" s="2"/>
      <c r="R3346" s="2"/>
      <c r="S3346" s="2"/>
      <c r="T3346" s="2"/>
      <c r="U3346" s="2"/>
      <c r="V3346" s="2"/>
      <c r="W3346" s="2"/>
      <c r="X3346" s="2"/>
      <c r="Y3346" s="2"/>
      <c r="Z3346" s="2"/>
    </row>
    <row r="3347">
      <c r="A3347" s="7">
        <v>3.1160166E7</v>
      </c>
      <c r="B3347" s="8" t="s">
        <v>24</v>
      </c>
      <c r="C3347" s="8" t="s">
        <v>25</v>
      </c>
      <c r="D3347" s="8" t="s">
        <v>16</v>
      </c>
      <c r="E3347" s="8" t="s">
        <v>5427</v>
      </c>
      <c r="F3347" s="8" t="s">
        <v>5744</v>
      </c>
      <c r="G3347" s="8" t="s">
        <v>5594</v>
      </c>
      <c r="H3347" s="8" t="s">
        <v>40</v>
      </c>
      <c r="I3347" s="8" t="s">
        <v>21</v>
      </c>
      <c r="J3347" s="8" t="s">
        <v>28</v>
      </c>
      <c r="K3347" s="8" t="s">
        <v>29</v>
      </c>
      <c r="L3347" s="2"/>
      <c r="M3347" s="2"/>
      <c r="N3347" s="2"/>
      <c r="O3347" s="2"/>
      <c r="P3347" s="2"/>
      <c r="Q3347" s="2"/>
      <c r="R3347" s="2"/>
      <c r="S3347" s="2"/>
      <c r="T3347" s="2"/>
      <c r="U3347" s="2"/>
      <c r="V3347" s="2"/>
      <c r="W3347" s="2"/>
      <c r="X3347" s="2"/>
      <c r="Y3347" s="2"/>
      <c r="Z3347" s="2"/>
    </row>
    <row r="3348">
      <c r="A3348" s="7">
        <v>3.1160167E7</v>
      </c>
      <c r="B3348" s="8" t="s">
        <v>24</v>
      </c>
      <c r="C3348" s="8" t="s">
        <v>25</v>
      </c>
      <c r="D3348" s="8" t="s">
        <v>16</v>
      </c>
      <c r="E3348" s="8" t="s">
        <v>5427</v>
      </c>
      <c r="F3348" s="8" t="s">
        <v>5745</v>
      </c>
      <c r="G3348" s="8" t="s">
        <v>5603</v>
      </c>
      <c r="H3348" s="8" t="s">
        <v>20</v>
      </c>
      <c r="I3348" s="8" t="s">
        <v>21</v>
      </c>
      <c r="J3348" s="8" t="s">
        <v>28</v>
      </c>
      <c r="K3348" s="8" t="s">
        <v>29</v>
      </c>
      <c r="L3348" s="2"/>
      <c r="M3348" s="2"/>
      <c r="N3348" s="2"/>
      <c r="O3348" s="2"/>
      <c r="P3348" s="2"/>
      <c r="Q3348" s="2"/>
      <c r="R3348" s="2"/>
      <c r="S3348" s="2"/>
      <c r="T3348" s="2"/>
      <c r="U3348" s="2"/>
      <c r="V3348" s="2"/>
      <c r="W3348" s="2"/>
      <c r="X3348" s="2"/>
      <c r="Y3348" s="2"/>
      <c r="Z3348" s="2"/>
    </row>
    <row r="3349">
      <c r="A3349" s="7">
        <v>3.1160169E7</v>
      </c>
      <c r="B3349" s="8" t="s">
        <v>24</v>
      </c>
      <c r="C3349" s="8" t="s">
        <v>25</v>
      </c>
      <c r="D3349" s="8" t="s">
        <v>16</v>
      </c>
      <c r="E3349" s="8" t="s">
        <v>5427</v>
      </c>
      <c r="F3349" s="8" t="s">
        <v>5746</v>
      </c>
      <c r="G3349" s="8" t="s">
        <v>5747</v>
      </c>
      <c r="H3349" s="8" t="s">
        <v>20</v>
      </c>
      <c r="I3349" s="8" t="s">
        <v>43</v>
      </c>
      <c r="J3349" s="8" t="s">
        <v>28</v>
      </c>
      <c r="K3349" s="8" t="s">
        <v>29</v>
      </c>
      <c r="L3349" s="2"/>
      <c r="M3349" s="2"/>
      <c r="N3349" s="2"/>
      <c r="O3349" s="2"/>
      <c r="P3349" s="2"/>
      <c r="Q3349" s="2"/>
      <c r="R3349" s="2"/>
      <c r="S3349" s="2"/>
      <c r="T3349" s="2"/>
      <c r="U3349" s="2"/>
      <c r="V3349" s="2"/>
      <c r="W3349" s="2"/>
      <c r="X3349" s="2"/>
      <c r="Y3349" s="2"/>
      <c r="Z3349" s="2"/>
    </row>
    <row r="3350">
      <c r="A3350" s="7">
        <v>3.116017E7</v>
      </c>
      <c r="B3350" s="8" t="s">
        <v>24</v>
      </c>
      <c r="C3350" s="8" t="s">
        <v>25</v>
      </c>
      <c r="D3350" s="8" t="s">
        <v>16</v>
      </c>
      <c r="E3350" s="8" t="s">
        <v>5427</v>
      </c>
      <c r="F3350" s="8" t="s">
        <v>5748</v>
      </c>
      <c r="G3350" s="8" t="s">
        <v>5749</v>
      </c>
      <c r="H3350" s="8" t="s">
        <v>20</v>
      </c>
      <c r="I3350" s="8" t="s">
        <v>21</v>
      </c>
      <c r="J3350" s="8" t="s">
        <v>28</v>
      </c>
      <c r="K3350" s="8" t="s">
        <v>29</v>
      </c>
      <c r="L3350" s="2"/>
      <c r="M3350" s="2"/>
      <c r="N3350" s="2"/>
      <c r="O3350" s="2"/>
      <c r="P3350" s="2"/>
      <c r="Q3350" s="2"/>
      <c r="R3350" s="2"/>
      <c r="S3350" s="2"/>
      <c r="T3350" s="2"/>
      <c r="U3350" s="2"/>
      <c r="V3350" s="2"/>
      <c r="W3350" s="2"/>
      <c r="X3350" s="2"/>
      <c r="Y3350" s="2"/>
      <c r="Z3350" s="2"/>
    </row>
    <row r="3351">
      <c r="A3351" s="7">
        <v>3.1160171E7</v>
      </c>
      <c r="B3351" s="8" t="s">
        <v>24</v>
      </c>
      <c r="C3351" s="8" t="s">
        <v>25</v>
      </c>
      <c r="D3351" s="8" t="s">
        <v>16</v>
      </c>
      <c r="E3351" s="8" t="s">
        <v>5427</v>
      </c>
      <c r="F3351" s="8" t="s">
        <v>5750</v>
      </c>
      <c r="G3351" s="8" t="s">
        <v>5751</v>
      </c>
      <c r="H3351" s="8" t="s">
        <v>20</v>
      </c>
      <c r="I3351" s="8" t="s">
        <v>43</v>
      </c>
      <c r="J3351" s="8" t="s">
        <v>28</v>
      </c>
      <c r="K3351" s="8" t="s">
        <v>29</v>
      </c>
      <c r="L3351" s="2"/>
      <c r="M3351" s="2"/>
      <c r="N3351" s="2"/>
      <c r="O3351" s="2"/>
      <c r="P3351" s="2"/>
      <c r="Q3351" s="2"/>
      <c r="R3351" s="2"/>
      <c r="S3351" s="2"/>
      <c r="T3351" s="2"/>
      <c r="U3351" s="2"/>
      <c r="V3351" s="2"/>
      <c r="W3351" s="2"/>
      <c r="X3351" s="2"/>
      <c r="Y3351" s="2"/>
      <c r="Z3351" s="2"/>
    </row>
    <row r="3352">
      <c r="A3352" s="7">
        <v>3.1160172E7</v>
      </c>
      <c r="B3352" s="8" t="s">
        <v>24</v>
      </c>
      <c r="C3352" s="8" t="s">
        <v>25</v>
      </c>
      <c r="D3352" s="8" t="s">
        <v>16</v>
      </c>
      <c r="E3352" s="8" t="s">
        <v>5427</v>
      </c>
      <c r="F3352" s="8" t="s">
        <v>5752</v>
      </c>
      <c r="G3352" s="8" t="s">
        <v>5753</v>
      </c>
      <c r="H3352" s="8" t="s">
        <v>20</v>
      </c>
      <c r="I3352" s="8" t="s">
        <v>43</v>
      </c>
      <c r="J3352" s="8" t="s">
        <v>28</v>
      </c>
      <c r="K3352" s="8" t="s">
        <v>29</v>
      </c>
      <c r="L3352" s="2"/>
      <c r="M3352" s="2"/>
      <c r="N3352" s="2"/>
      <c r="O3352" s="2"/>
      <c r="P3352" s="2"/>
      <c r="Q3352" s="2"/>
      <c r="R3352" s="2"/>
      <c r="S3352" s="2"/>
      <c r="T3352" s="2"/>
      <c r="U3352" s="2"/>
      <c r="V3352" s="2"/>
      <c r="W3352" s="2"/>
      <c r="X3352" s="2"/>
      <c r="Y3352" s="2"/>
      <c r="Z3352" s="2"/>
    </row>
    <row r="3353">
      <c r="A3353" s="7">
        <v>3.1160173E7</v>
      </c>
      <c r="B3353" s="8" t="s">
        <v>24</v>
      </c>
      <c r="C3353" s="8" t="s">
        <v>25</v>
      </c>
      <c r="D3353" s="8" t="s">
        <v>16</v>
      </c>
      <c r="E3353" s="8" t="s">
        <v>5427</v>
      </c>
      <c r="F3353" s="8" t="s">
        <v>5754</v>
      </c>
      <c r="G3353" s="8" t="s">
        <v>5649</v>
      </c>
      <c r="H3353" s="8" t="s">
        <v>20</v>
      </c>
      <c r="I3353" s="8" t="s">
        <v>21</v>
      </c>
      <c r="J3353" s="8" t="s">
        <v>28</v>
      </c>
      <c r="K3353" s="8" t="s">
        <v>29</v>
      </c>
      <c r="L3353" s="2"/>
      <c r="M3353" s="2"/>
      <c r="N3353" s="2"/>
      <c r="O3353" s="2"/>
      <c r="P3353" s="2"/>
      <c r="Q3353" s="2"/>
      <c r="R3353" s="2"/>
      <c r="S3353" s="2"/>
      <c r="T3353" s="2"/>
      <c r="U3353" s="2"/>
      <c r="V3353" s="2"/>
      <c r="W3353" s="2"/>
      <c r="X3353" s="2"/>
      <c r="Y3353" s="2"/>
      <c r="Z3353" s="2"/>
    </row>
    <row r="3354">
      <c r="A3354" s="7">
        <v>3.1160175E7</v>
      </c>
      <c r="B3354" s="8" t="s">
        <v>24</v>
      </c>
      <c r="C3354" s="8" t="s">
        <v>25</v>
      </c>
      <c r="D3354" s="8" t="s">
        <v>16</v>
      </c>
      <c r="E3354" s="8" t="s">
        <v>5427</v>
      </c>
      <c r="F3354" s="8" t="s">
        <v>5755</v>
      </c>
      <c r="G3354" s="8" t="s">
        <v>5756</v>
      </c>
      <c r="H3354" s="8" t="s">
        <v>20</v>
      </c>
      <c r="I3354" s="8" t="s">
        <v>43</v>
      </c>
      <c r="J3354" s="8" t="s">
        <v>28</v>
      </c>
      <c r="K3354" s="8" t="s">
        <v>29</v>
      </c>
      <c r="L3354" s="2"/>
      <c r="M3354" s="2"/>
      <c r="N3354" s="2"/>
      <c r="O3354" s="2"/>
      <c r="P3354" s="2"/>
      <c r="Q3354" s="2"/>
      <c r="R3354" s="2"/>
      <c r="S3354" s="2"/>
      <c r="T3354" s="2"/>
      <c r="U3354" s="2"/>
      <c r="V3354" s="2"/>
      <c r="W3354" s="2"/>
      <c r="X3354" s="2"/>
      <c r="Y3354" s="2"/>
      <c r="Z3354" s="2"/>
    </row>
    <row r="3355">
      <c r="A3355" s="7">
        <v>3.1160176E7</v>
      </c>
      <c r="B3355" s="8" t="s">
        <v>24</v>
      </c>
      <c r="C3355" s="8" t="s">
        <v>25</v>
      </c>
      <c r="D3355" s="8" t="s">
        <v>16</v>
      </c>
      <c r="E3355" s="8" t="s">
        <v>5427</v>
      </c>
      <c r="F3355" s="8" t="s">
        <v>5757</v>
      </c>
      <c r="G3355" s="8" t="s">
        <v>5758</v>
      </c>
      <c r="H3355" s="8" t="s">
        <v>20</v>
      </c>
      <c r="I3355" s="8" t="s">
        <v>43</v>
      </c>
      <c r="J3355" s="8" t="s">
        <v>28</v>
      </c>
      <c r="K3355" s="8" t="s">
        <v>29</v>
      </c>
      <c r="L3355" s="2"/>
      <c r="M3355" s="2"/>
      <c r="N3355" s="2"/>
      <c r="O3355" s="2"/>
      <c r="P3355" s="2"/>
      <c r="Q3355" s="2"/>
      <c r="R3355" s="2"/>
      <c r="S3355" s="2"/>
      <c r="T3355" s="2"/>
      <c r="U3355" s="2"/>
      <c r="V3355" s="2"/>
      <c r="W3355" s="2"/>
      <c r="X3355" s="2"/>
      <c r="Y3355" s="2"/>
      <c r="Z3355" s="2"/>
    </row>
    <row r="3356">
      <c r="A3356" s="7">
        <v>3.1160177E7</v>
      </c>
      <c r="B3356" s="8" t="s">
        <v>24</v>
      </c>
      <c r="C3356" s="8" t="s">
        <v>25</v>
      </c>
      <c r="D3356" s="8" t="s">
        <v>16</v>
      </c>
      <c r="E3356" s="8" t="s">
        <v>5427</v>
      </c>
      <c r="F3356" s="8" t="s">
        <v>5759</v>
      </c>
      <c r="G3356" s="8" t="s">
        <v>5751</v>
      </c>
      <c r="H3356" s="8" t="s">
        <v>20</v>
      </c>
      <c r="I3356" s="8" t="s">
        <v>43</v>
      </c>
      <c r="J3356" s="8" t="s">
        <v>22</v>
      </c>
      <c r="K3356" s="8" t="s">
        <v>29</v>
      </c>
      <c r="L3356" s="2"/>
      <c r="M3356" s="2"/>
      <c r="N3356" s="2"/>
      <c r="O3356" s="2"/>
      <c r="P3356" s="2"/>
      <c r="Q3356" s="2"/>
      <c r="R3356" s="2"/>
      <c r="S3356" s="2"/>
      <c r="T3356" s="2"/>
      <c r="U3356" s="2"/>
      <c r="V3356" s="2"/>
      <c r="W3356" s="2"/>
      <c r="X3356" s="2"/>
      <c r="Y3356" s="2"/>
      <c r="Z3356" s="2"/>
    </row>
    <row r="3357">
      <c r="A3357" s="7">
        <v>3.1160178E7</v>
      </c>
      <c r="B3357" s="8" t="s">
        <v>24</v>
      </c>
      <c r="C3357" s="8" t="s">
        <v>25</v>
      </c>
      <c r="D3357" s="8" t="s">
        <v>16</v>
      </c>
      <c r="E3357" s="8" t="s">
        <v>5427</v>
      </c>
      <c r="F3357" s="8" t="s">
        <v>5760</v>
      </c>
      <c r="G3357" s="8" t="s">
        <v>5761</v>
      </c>
      <c r="H3357" s="8" t="s">
        <v>20</v>
      </c>
      <c r="I3357" s="8" t="s">
        <v>21</v>
      </c>
      <c r="J3357" s="8" t="s">
        <v>28</v>
      </c>
      <c r="K3357" s="8" t="s">
        <v>29</v>
      </c>
      <c r="L3357" s="2"/>
      <c r="M3357" s="2"/>
      <c r="N3357" s="2"/>
      <c r="O3357" s="2"/>
      <c r="P3357" s="2"/>
      <c r="Q3357" s="2"/>
      <c r="R3357" s="2"/>
      <c r="S3357" s="2"/>
      <c r="T3357" s="2"/>
      <c r="U3357" s="2"/>
      <c r="V3357" s="2"/>
      <c r="W3357" s="2"/>
      <c r="X3357" s="2"/>
      <c r="Y3357" s="2"/>
      <c r="Z3357" s="2"/>
    </row>
    <row r="3358">
      <c r="A3358" s="7">
        <v>3.1160179E7</v>
      </c>
      <c r="B3358" s="8" t="s">
        <v>24</v>
      </c>
      <c r="C3358" s="8" t="s">
        <v>25</v>
      </c>
      <c r="D3358" s="8" t="s">
        <v>16</v>
      </c>
      <c r="E3358" s="8" t="s">
        <v>5427</v>
      </c>
      <c r="F3358" s="8" t="s">
        <v>5762</v>
      </c>
      <c r="G3358" s="8" t="s">
        <v>5763</v>
      </c>
      <c r="H3358" s="8" t="s">
        <v>20</v>
      </c>
      <c r="I3358" s="8" t="s">
        <v>43</v>
      </c>
      <c r="J3358" s="8" t="s">
        <v>28</v>
      </c>
      <c r="K3358" s="8" t="s">
        <v>29</v>
      </c>
      <c r="L3358" s="2"/>
      <c r="M3358" s="2"/>
      <c r="N3358" s="2"/>
      <c r="O3358" s="2"/>
      <c r="P3358" s="2"/>
      <c r="Q3358" s="2"/>
      <c r="R3358" s="2"/>
      <c r="S3358" s="2"/>
      <c r="T3358" s="2"/>
      <c r="U3358" s="2"/>
      <c r="V3358" s="2"/>
      <c r="W3358" s="2"/>
      <c r="X3358" s="2"/>
      <c r="Y3358" s="2"/>
      <c r="Z3358" s="2"/>
    </row>
    <row r="3359">
      <c r="A3359" s="7">
        <v>3.116018E7</v>
      </c>
      <c r="B3359" s="8" t="s">
        <v>24</v>
      </c>
      <c r="C3359" s="8" t="s">
        <v>25</v>
      </c>
      <c r="D3359" s="8" t="s">
        <v>16</v>
      </c>
      <c r="E3359" s="8" t="s">
        <v>5427</v>
      </c>
      <c r="F3359" s="8" t="s">
        <v>5764</v>
      </c>
      <c r="G3359" s="8" t="s">
        <v>5765</v>
      </c>
      <c r="H3359" s="8" t="s">
        <v>20</v>
      </c>
      <c r="I3359" s="8" t="s">
        <v>43</v>
      </c>
      <c r="J3359" s="8" t="s">
        <v>28</v>
      </c>
      <c r="K3359" s="8" t="s">
        <v>29</v>
      </c>
      <c r="L3359" s="2"/>
      <c r="M3359" s="2"/>
      <c r="N3359" s="2"/>
      <c r="O3359" s="2"/>
      <c r="P3359" s="2"/>
      <c r="Q3359" s="2"/>
      <c r="R3359" s="2"/>
      <c r="S3359" s="2"/>
      <c r="T3359" s="2"/>
      <c r="U3359" s="2"/>
      <c r="V3359" s="2"/>
      <c r="W3359" s="2"/>
      <c r="X3359" s="2"/>
      <c r="Y3359" s="2"/>
      <c r="Z3359" s="2"/>
    </row>
    <row r="3360">
      <c r="A3360" s="7">
        <v>3.1160181E7</v>
      </c>
      <c r="B3360" s="8" t="s">
        <v>24</v>
      </c>
      <c r="C3360" s="8" t="s">
        <v>25</v>
      </c>
      <c r="D3360" s="8" t="s">
        <v>16</v>
      </c>
      <c r="E3360" s="8" t="s">
        <v>5427</v>
      </c>
      <c r="F3360" s="8" t="s">
        <v>5766</v>
      </c>
      <c r="G3360" s="8" t="s">
        <v>5767</v>
      </c>
      <c r="H3360" s="8" t="s">
        <v>20</v>
      </c>
      <c r="I3360" s="8" t="s">
        <v>43</v>
      </c>
      <c r="J3360" s="8" t="s">
        <v>28</v>
      </c>
      <c r="K3360" s="8" t="s">
        <v>29</v>
      </c>
      <c r="L3360" s="2"/>
      <c r="M3360" s="2"/>
      <c r="N3360" s="2"/>
      <c r="O3360" s="2"/>
      <c r="P3360" s="2"/>
      <c r="Q3360" s="2"/>
      <c r="R3360" s="2"/>
      <c r="S3360" s="2"/>
      <c r="T3360" s="2"/>
      <c r="U3360" s="2"/>
      <c r="V3360" s="2"/>
      <c r="W3360" s="2"/>
      <c r="X3360" s="2"/>
      <c r="Y3360" s="2"/>
      <c r="Z3360" s="2"/>
    </row>
    <row r="3361">
      <c r="A3361" s="7">
        <v>3.1160182E7</v>
      </c>
      <c r="B3361" s="8" t="s">
        <v>24</v>
      </c>
      <c r="C3361" s="8" t="s">
        <v>25</v>
      </c>
      <c r="D3361" s="8" t="s">
        <v>16</v>
      </c>
      <c r="E3361" s="8" t="s">
        <v>5427</v>
      </c>
      <c r="F3361" s="8" t="s">
        <v>5768</v>
      </c>
      <c r="G3361" s="8" t="s">
        <v>5769</v>
      </c>
      <c r="H3361" s="8" t="s">
        <v>20</v>
      </c>
      <c r="I3361" s="8" t="s">
        <v>43</v>
      </c>
      <c r="J3361" s="8" t="s">
        <v>28</v>
      </c>
      <c r="K3361" s="8" t="s">
        <v>29</v>
      </c>
      <c r="L3361" s="2"/>
      <c r="M3361" s="2"/>
      <c r="N3361" s="2"/>
      <c r="O3361" s="2"/>
      <c r="P3361" s="2"/>
      <c r="Q3361" s="2"/>
      <c r="R3361" s="2"/>
      <c r="S3361" s="2"/>
      <c r="T3361" s="2"/>
      <c r="U3361" s="2"/>
      <c r="V3361" s="2"/>
      <c r="W3361" s="2"/>
      <c r="X3361" s="2"/>
      <c r="Y3361" s="2"/>
      <c r="Z3361" s="2"/>
    </row>
    <row r="3362">
      <c r="A3362" s="7">
        <v>3.1160183E7</v>
      </c>
      <c r="B3362" s="8" t="s">
        <v>24</v>
      </c>
      <c r="C3362" s="8" t="s">
        <v>25</v>
      </c>
      <c r="D3362" s="8" t="s">
        <v>16</v>
      </c>
      <c r="E3362" s="8" t="s">
        <v>5427</v>
      </c>
      <c r="F3362" s="8" t="s">
        <v>5770</v>
      </c>
      <c r="G3362" s="8" t="s">
        <v>5769</v>
      </c>
      <c r="H3362" s="8" t="s">
        <v>20</v>
      </c>
      <c r="I3362" s="8" t="s">
        <v>21</v>
      </c>
      <c r="J3362" s="8" t="s">
        <v>28</v>
      </c>
      <c r="K3362" s="8" t="s">
        <v>29</v>
      </c>
      <c r="L3362" s="2"/>
      <c r="M3362" s="2"/>
      <c r="N3362" s="2"/>
      <c r="O3362" s="2"/>
      <c r="P3362" s="2"/>
      <c r="Q3362" s="2"/>
      <c r="R3362" s="2"/>
      <c r="S3362" s="2"/>
      <c r="T3362" s="2"/>
      <c r="U3362" s="2"/>
      <c r="V3362" s="2"/>
      <c r="W3362" s="2"/>
      <c r="X3362" s="2"/>
      <c r="Y3362" s="2"/>
      <c r="Z3362" s="2"/>
    </row>
    <row r="3363">
      <c r="A3363" s="7">
        <v>3.1160184E7</v>
      </c>
      <c r="B3363" s="8" t="s">
        <v>24</v>
      </c>
      <c r="C3363" s="8" t="s">
        <v>25</v>
      </c>
      <c r="D3363" s="8" t="s">
        <v>16</v>
      </c>
      <c r="E3363" s="8" t="s">
        <v>5427</v>
      </c>
      <c r="F3363" s="8" t="s">
        <v>5771</v>
      </c>
      <c r="G3363" s="8" t="s">
        <v>5772</v>
      </c>
      <c r="H3363" s="8" t="s">
        <v>20</v>
      </c>
      <c r="I3363" s="8" t="s">
        <v>43</v>
      </c>
      <c r="J3363" s="8" t="s">
        <v>28</v>
      </c>
      <c r="K3363" s="8" t="s">
        <v>29</v>
      </c>
      <c r="L3363" s="2"/>
      <c r="M3363" s="2"/>
      <c r="N3363" s="2"/>
      <c r="O3363" s="2"/>
      <c r="P3363" s="2"/>
      <c r="Q3363" s="2"/>
      <c r="R3363" s="2"/>
      <c r="S3363" s="2"/>
      <c r="T3363" s="2"/>
      <c r="U3363" s="2"/>
      <c r="V3363" s="2"/>
      <c r="W3363" s="2"/>
      <c r="X3363" s="2"/>
      <c r="Y3363" s="2"/>
      <c r="Z3363" s="2"/>
    </row>
    <row r="3364">
      <c r="A3364" s="7">
        <v>3.1160185E7</v>
      </c>
      <c r="B3364" s="8" t="s">
        <v>24</v>
      </c>
      <c r="C3364" s="8" t="s">
        <v>25</v>
      </c>
      <c r="D3364" s="8" t="s">
        <v>16</v>
      </c>
      <c r="E3364" s="8" t="s">
        <v>5427</v>
      </c>
      <c r="F3364" s="8" t="s">
        <v>5773</v>
      </c>
      <c r="G3364" s="8" t="s">
        <v>5774</v>
      </c>
      <c r="H3364" s="8" t="s">
        <v>20</v>
      </c>
      <c r="I3364" s="8" t="s">
        <v>43</v>
      </c>
      <c r="J3364" s="8" t="s">
        <v>28</v>
      </c>
      <c r="K3364" s="8" t="s">
        <v>29</v>
      </c>
      <c r="L3364" s="2"/>
      <c r="M3364" s="2"/>
      <c r="N3364" s="2"/>
      <c r="O3364" s="2"/>
      <c r="P3364" s="2"/>
      <c r="Q3364" s="2"/>
      <c r="R3364" s="2"/>
      <c r="S3364" s="2"/>
      <c r="T3364" s="2"/>
      <c r="U3364" s="2"/>
      <c r="V3364" s="2"/>
      <c r="W3364" s="2"/>
      <c r="X3364" s="2"/>
      <c r="Y3364" s="2"/>
      <c r="Z3364" s="2"/>
    </row>
    <row r="3365">
      <c r="A3365" s="7">
        <v>3.1160186E7</v>
      </c>
      <c r="B3365" s="8" t="s">
        <v>24</v>
      </c>
      <c r="C3365" s="8" t="s">
        <v>25</v>
      </c>
      <c r="D3365" s="8" t="s">
        <v>16</v>
      </c>
      <c r="E3365" s="8" t="s">
        <v>5427</v>
      </c>
      <c r="F3365" s="8" t="s">
        <v>5775</v>
      </c>
      <c r="G3365" s="8" t="s">
        <v>5776</v>
      </c>
      <c r="H3365" s="8" t="s">
        <v>20</v>
      </c>
      <c r="I3365" s="8" t="s">
        <v>21</v>
      </c>
      <c r="J3365" s="8" t="s">
        <v>28</v>
      </c>
      <c r="K3365" s="8" t="s">
        <v>29</v>
      </c>
      <c r="L3365" s="2"/>
      <c r="M3365" s="2"/>
      <c r="N3365" s="2"/>
      <c r="O3365" s="2"/>
      <c r="P3365" s="2"/>
      <c r="Q3365" s="2"/>
      <c r="R3365" s="2"/>
      <c r="S3365" s="2"/>
      <c r="T3365" s="2"/>
      <c r="U3365" s="2"/>
      <c r="V3365" s="2"/>
      <c r="W3365" s="2"/>
      <c r="X3365" s="2"/>
      <c r="Y3365" s="2"/>
      <c r="Z3365" s="2"/>
    </row>
    <row r="3366">
      <c r="A3366" s="7">
        <v>3.1160187E7</v>
      </c>
      <c r="B3366" s="8" t="s">
        <v>24</v>
      </c>
      <c r="C3366" s="8" t="s">
        <v>25</v>
      </c>
      <c r="D3366" s="8" t="s">
        <v>16</v>
      </c>
      <c r="E3366" s="8" t="s">
        <v>5427</v>
      </c>
      <c r="F3366" s="8" t="s">
        <v>5777</v>
      </c>
      <c r="G3366" s="8" t="s">
        <v>5778</v>
      </c>
      <c r="H3366" s="8" t="s">
        <v>20</v>
      </c>
      <c r="I3366" s="8" t="s">
        <v>43</v>
      </c>
      <c r="J3366" s="8" t="s">
        <v>28</v>
      </c>
      <c r="K3366" s="8" t="s">
        <v>29</v>
      </c>
      <c r="L3366" s="2"/>
      <c r="M3366" s="2"/>
      <c r="N3366" s="2"/>
      <c r="O3366" s="2"/>
      <c r="P3366" s="2"/>
      <c r="Q3366" s="2"/>
      <c r="R3366" s="2"/>
      <c r="S3366" s="2"/>
      <c r="T3366" s="2"/>
      <c r="U3366" s="2"/>
      <c r="V3366" s="2"/>
      <c r="W3366" s="2"/>
      <c r="X3366" s="2"/>
      <c r="Y3366" s="2"/>
      <c r="Z3366" s="2"/>
    </row>
    <row r="3367">
      <c r="A3367" s="7">
        <v>3.1160188E7</v>
      </c>
      <c r="B3367" s="8" t="s">
        <v>24</v>
      </c>
      <c r="C3367" s="8" t="s">
        <v>25</v>
      </c>
      <c r="D3367" s="8" t="s">
        <v>16</v>
      </c>
      <c r="E3367" s="8" t="s">
        <v>5427</v>
      </c>
      <c r="F3367" s="8" t="s">
        <v>5779</v>
      </c>
      <c r="G3367" s="8" t="s">
        <v>5780</v>
      </c>
      <c r="H3367" s="8" t="s">
        <v>20</v>
      </c>
      <c r="I3367" s="8" t="s">
        <v>43</v>
      </c>
      <c r="J3367" s="8" t="s">
        <v>28</v>
      </c>
      <c r="K3367" s="8" t="s">
        <v>29</v>
      </c>
      <c r="L3367" s="2"/>
      <c r="M3367" s="2"/>
      <c r="N3367" s="2"/>
      <c r="O3367" s="2"/>
      <c r="P3367" s="2"/>
      <c r="Q3367" s="2"/>
      <c r="R3367" s="2"/>
      <c r="S3367" s="2"/>
      <c r="T3367" s="2"/>
      <c r="U3367" s="2"/>
      <c r="V3367" s="2"/>
      <c r="W3367" s="2"/>
      <c r="X3367" s="2"/>
      <c r="Y3367" s="2"/>
      <c r="Z3367" s="2"/>
    </row>
    <row r="3368">
      <c r="A3368" s="7">
        <v>3.1160189E7</v>
      </c>
      <c r="B3368" s="8" t="s">
        <v>24</v>
      </c>
      <c r="C3368" s="8" t="s">
        <v>25</v>
      </c>
      <c r="D3368" s="8" t="s">
        <v>16</v>
      </c>
      <c r="E3368" s="8" t="s">
        <v>5427</v>
      </c>
      <c r="F3368" s="8" t="s">
        <v>5781</v>
      </c>
      <c r="G3368" s="8" t="s">
        <v>5782</v>
      </c>
      <c r="H3368" s="8" t="s">
        <v>20</v>
      </c>
      <c r="I3368" s="8" t="s">
        <v>21</v>
      </c>
      <c r="J3368" s="8" t="s">
        <v>28</v>
      </c>
      <c r="K3368" s="8" t="s">
        <v>29</v>
      </c>
      <c r="L3368" s="2"/>
      <c r="M3368" s="2"/>
      <c r="N3368" s="2"/>
      <c r="O3368" s="2"/>
      <c r="P3368" s="2"/>
      <c r="Q3368" s="2"/>
      <c r="R3368" s="2"/>
      <c r="S3368" s="2"/>
      <c r="T3368" s="2"/>
      <c r="U3368" s="2"/>
      <c r="V3368" s="2"/>
      <c r="W3368" s="2"/>
      <c r="X3368" s="2"/>
      <c r="Y3368" s="2"/>
      <c r="Z3368" s="2"/>
    </row>
    <row r="3369">
      <c r="A3369" s="7">
        <v>3.1160191E7</v>
      </c>
      <c r="B3369" s="8" t="s">
        <v>24</v>
      </c>
      <c r="C3369" s="8" t="s">
        <v>25</v>
      </c>
      <c r="D3369" s="8" t="s">
        <v>16</v>
      </c>
      <c r="E3369" s="8" t="s">
        <v>5427</v>
      </c>
      <c r="F3369" s="8" t="s">
        <v>5783</v>
      </c>
      <c r="G3369" s="8" t="s">
        <v>5784</v>
      </c>
      <c r="H3369" s="8" t="s">
        <v>20</v>
      </c>
      <c r="I3369" s="8" t="s">
        <v>43</v>
      </c>
      <c r="J3369" s="8" t="s">
        <v>28</v>
      </c>
      <c r="K3369" s="8" t="s">
        <v>29</v>
      </c>
      <c r="L3369" s="2"/>
      <c r="M3369" s="2"/>
      <c r="N3369" s="2"/>
      <c r="O3369" s="2"/>
      <c r="P3369" s="2"/>
      <c r="Q3369" s="2"/>
      <c r="R3369" s="2"/>
      <c r="S3369" s="2"/>
      <c r="T3369" s="2"/>
      <c r="U3369" s="2"/>
      <c r="V3369" s="2"/>
      <c r="W3369" s="2"/>
      <c r="X3369" s="2"/>
      <c r="Y3369" s="2"/>
      <c r="Z3369" s="2"/>
    </row>
    <row r="3370">
      <c r="A3370" s="7">
        <v>3.1160192E7</v>
      </c>
      <c r="B3370" s="8" t="s">
        <v>24</v>
      </c>
      <c r="C3370" s="8" t="s">
        <v>25</v>
      </c>
      <c r="D3370" s="8" t="s">
        <v>16</v>
      </c>
      <c r="E3370" s="8" t="s">
        <v>5427</v>
      </c>
      <c r="F3370" s="8" t="s">
        <v>5785</v>
      </c>
      <c r="G3370" s="8" t="s">
        <v>5786</v>
      </c>
      <c r="H3370" s="8" t="s">
        <v>20</v>
      </c>
      <c r="I3370" s="8" t="s">
        <v>43</v>
      </c>
      <c r="J3370" s="8" t="s">
        <v>28</v>
      </c>
      <c r="K3370" s="8" t="s">
        <v>29</v>
      </c>
      <c r="L3370" s="2"/>
      <c r="M3370" s="2"/>
      <c r="N3370" s="2"/>
      <c r="O3370" s="2"/>
      <c r="P3370" s="2"/>
      <c r="Q3370" s="2"/>
      <c r="R3370" s="2"/>
      <c r="S3370" s="2"/>
      <c r="T3370" s="2"/>
      <c r="U3370" s="2"/>
      <c r="V3370" s="2"/>
      <c r="W3370" s="2"/>
      <c r="X3370" s="2"/>
      <c r="Y3370" s="2"/>
      <c r="Z3370" s="2"/>
    </row>
    <row r="3371">
      <c r="A3371" s="7">
        <v>3.1160193E7</v>
      </c>
      <c r="B3371" s="8" t="s">
        <v>24</v>
      </c>
      <c r="C3371" s="8" t="s">
        <v>25</v>
      </c>
      <c r="D3371" s="8" t="s">
        <v>16</v>
      </c>
      <c r="E3371" s="8" t="s">
        <v>5427</v>
      </c>
      <c r="F3371" s="8" t="s">
        <v>5787</v>
      </c>
      <c r="G3371" s="8" t="s">
        <v>5788</v>
      </c>
      <c r="H3371" s="8" t="s">
        <v>20</v>
      </c>
      <c r="I3371" s="8" t="s">
        <v>43</v>
      </c>
      <c r="J3371" s="8" t="s">
        <v>28</v>
      </c>
      <c r="K3371" s="8" t="s">
        <v>29</v>
      </c>
      <c r="L3371" s="2"/>
      <c r="M3371" s="2"/>
      <c r="N3371" s="2"/>
      <c r="O3371" s="2"/>
      <c r="P3371" s="2"/>
      <c r="Q3371" s="2"/>
      <c r="R3371" s="2"/>
      <c r="S3371" s="2"/>
      <c r="T3371" s="2"/>
      <c r="U3371" s="2"/>
      <c r="V3371" s="2"/>
      <c r="W3371" s="2"/>
      <c r="X3371" s="2"/>
      <c r="Y3371" s="2"/>
      <c r="Z3371" s="2"/>
    </row>
    <row r="3372">
      <c r="A3372" s="7">
        <v>3.1160194E7</v>
      </c>
      <c r="B3372" s="8" t="s">
        <v>24</v>
      </c>
      <c r="C3372" s="8" t="s">
        <v>25</v>
      </c>
      <c r="D3372" s="8" t="s">
        <v>16</v>
      </c>
      <c r="E3372" s="8" t="s">
        <v>5594</v>
      </c>
      <c r="F3372" s="8" t="s">
        <v>5789</v>
      </c>
      <c r="G3372" s="8" t="s">
        <v>5790</v>
      </c>
      <c r="H3372" s="8" t="s">
        <v>20</v>
      </c>
      <c r="I3372" s="8" t="s">
        <v>43</v>
      </c>
      <c r="J3372" s="8" t="s">
        <v>28</v>
      </c>
      <c r="K3372" s="8" t="s">
        <v>29</v>
      </c>
      <c r="L3372" s="2"/>
      <c r="M3372" s="2"/>
      <c r="N3372" s="2"/>
      <c r="O3372" s="2"/>
      <c r="P3372" s="2"/>
      <c r="Q3372" s="2"/>
      <c r="R3372" s="2"/>
      <c r="S3372" s="2"/>
      <c r="T3372" s="2"/>
      <c r="U3372" s="2"/>
      <c r="V3372" s="2"/>
      <c r="W3372" s="2"/>
      <c r="X3372" s="2"/>
      <c r="Y3372" s="2"/>
      <c r="Z3372" s="2"/>
    </row>
    <row r="3373">
      <c r="A3373" s="7">
        <v>3.1160195E7</v>
      </c>
      <c r="B3373" s="8" t="s">
        <v>24</v>
      </c>
      <c r="C3373" s="8" t="s">
        <v>25</v>
      </c>
      <c r="D3373" s="8" t="s">
        <v>16</v>
      </c>
      <c r="E3373" s="8" t="s">
        <v>5594</v>
      </c>
      <c r="F3373" s="8" t="s">
        <v>5791</v>
      </c>
      <c r="G3373" s="8" t="s">
        <v>5792</v>
      </c>
      <c r="H3373" s="8" t="s">
        <v>20</v>
      </c>
      <c r="I3373" s="8" t="s">
        <v>21</v>
      </c>
      <c r="J3373" s="8" t="s">
        <v>28</v>
      </c>
      <c r="K3373" s="8" t="s">
        <v>29</v>
      </c>
      <c r="L3373" s="2"/>
      <c r="M3373" s="2"/>
      <c r="N3373" s="2"/>
      <c r="O3373" s="2"/>
      <c r="P3373" s="2"/>
      <c r="Q3373" s="2"/>
      <c r="R3373" s="2"/>
      <c r="S3373" s="2"/>
      <c r="T3373" s="2"/>
      <c r="U3373" s="2"/>
      <c r="V3373" s="2"/>
      <c r="W3373" s="2"/>
      <c r="X3373" s="2"/>
      <c r="Y3373" s="2"/>
      <c r="Z3373" s="2"/>
    </row>
    <row r="3374">
      <c r="A3374" s="7">
        <v>3.1160196E7</v>
      </c>
      <c r="B3374" s="8" t="s">
        <v>24</v>
      </c>
      <c r="C3374" s="8" t="s">
        <v>25</v>
      </c>
      <c r="D3374" s="8" t="s">
        <v>16</v>
      </c>
      <c r="E3374" s="8" t="s">
        <v>5594</v>
      </c>
      <c r="F3374" s="8" t="s">
        <v>5793</v>
      </c>
      <c r="G3374" s="8" t="s">
        <v>5794</v>
      </c>
      <c r="H3374" s="8" t="s">
        <v>40</v>
      </c>
      <c r="I3374" s="8" t="s">
        <v>21</v>
      </c>
      <c r="J3374" s="8" t="s">
        <v>28</v>
      </c>
      <c r="K3374" s="8" t="s">
        <v>29</v>
      </c>
      <c r="L3374" s="2"/>
      <c r="M3374" s="2"/>
      <c r="N3374" s="2"/>
      <c r="O3374" s="2"/>
      <c r="P3374" s="2"/>
      <c r="Q3374" s="2"/>
      <c r="R3374" s="2"/>
      <c r="S3374" s="2"/>
      <c r="T3374" s="2"/>
      <c r="U3374" s="2"/>
      <c r="V3374" s="2"/>
      <c r="W3374" s="2"/>
      <c r="X3374" s="2"/>
      <c r="Y3374" s="2"/>
      <c r="Z3374" s="2"/>
    </row>
    <row r="3375">
      <c r="A3375" s="7">
        <v>3.1160197E7</v>
      </c>
      <c r="B3375" s="8" t="s">
        <v>24</v>
      </c>
      <c r="C3375" s="8" t="s">
        <v>25</v>
      </c>
      <c r="D3375" s="8" t="s">
        <v>16</v>
      </c>
      <c r="E3375" s="8" t="s">
        <v>5594</v>
      </c>
      <c r="F3375" s="8" t="s">
        <v>5795</v>
      </c>
      <c r="G3375" s="8" t="s">
        <v>5796</v>
      </c>
      <c r="H3375" s="8" t="s">
        <v>20</v>
      </c>
      <c r="I3375" s="8" t="s">
        <v>43</v>
      </c>
      <c r="J3375" s="8" t="s">
        <v>28</v>
      </c>
      <c r="K3375" s="8" t="s">
        <v>29</v>
      </c>
      <c r="L3375" s="2"/>
      <c r="M3375" s="2"/>
      <c r="N3375" s="2"/>
      <c r="O3375" s="2"/>
      <c r="P3375" s="2"/>
      <c r="Q3375" s="2"/>
      <c r="R3375" s="2"/>
      <c r="S3375" s="2"/>
      <c r="T3375" s="2"/>
      <c r="U3375" s="2"/>
      <c r="V3375" s="2"/>
      <c r="W3375" s="2"/>
      <c r="X3375" s="2"/>
      <c r="Y3375" s="2"/>
      <c r="Z3375" s="2"/>
    </row>
    <row r="3376">
      <c r="A3376" s="7">
        <v>3.1160199E7</v>
      </c>
      <c r="B3376" s="8" t="s">
        <v>24</v>
      </c>
      <c r="C3376" s="8" t="s">
        <v>25</v>
      </c>
      <c r="D3376" s="8" t="s">
        <v>16</v>
      </c>
      <c r="E3376" s="8" t="s">
        <v>5594</v>
      </c>
      <c r="F3376" s="8" t="s">
        <v>5797</v>
      </c>
      <c r="G3376" s="8" t="s">
        <v>5798</v>
      </c>
      <c r="H3376" s="8" t="s">
        <v>20</v>
      </c>
      <c r="I3376" s="8" t="s">
        <v>43</v>
      </c>
      <c r="J3376" s="8" t="s">
        <v>28</v>
      </c>
      <c r="K3376" s="8" t="s">
        <v>29</v>
      </c>
      <c r="L3376" s="2"/>
      <c r="M3376" s="2"/>
      <c r="N3376" s="2"/>
      <c r="O3376" s="2"/>
      <c r="P3376" s="2"/>
      <c r="Q3376" s="2"/>
      <c r="R3376" s="2"/>
      <c r="S3376" s="2"/>
      <c r="T3376" s="2"/>
      <c r="U3376" s="2"/>
      <c r="V3376" s="2"/>
      <c r="W3376" s="2"/>
      <c r="X3376" s="2"/>
      <c r="Y3376" s="2"/>
      <c r="Z3376" s="2"/>
    </row>
    <row r="3377">
      <c r="A3377" s="7">
        <v>3.11602E7</v>
      </c>
      <c r="B3377" s="8" t="s">
        <v>24</v>
      </c>
      <c r="C3377" s="8" t="s">
        <v>25</v>
      </c>
      <c r="D3377" s="8" t="s">
        <v>16</v>
      </c>
      <c r="E3377" s="8" t="s">
        <v>5594</v>
      </c>
      <c r="F3377" s="8" t="s">
        <v>5799</v>
      </c>
      <c r="G3377" s="8" t="s">
        <v>5800</v>
      </c>
      <c r="H3377" s="8" t="s">
        <v>20</v>
      </c>
      <c r="I3377" s="8" t="s">
        <v>43</v>
      </c>
      <c r="J3377" s="8" t="s">
        <v>28</v>
      </c>
      <c r="K3377" s="8" t="s">
        <v>29</v>
      </c>
      <c r="L3377" s="2"/>
      <c r="M3377" s="2"/>
      <c r="N3377" s="2"/>
      <c r="O3377" s="2"/>
      <c r="P3377" s="2"/>
      <c r="Q3377" s="2"/>
      <c r="R3377" s="2"/>
      <c r="S3377" s="2"/>
      <c r="T3377" s="2"/>
      <c r="U3377" s="2"/>
      <c r="V3377" s="2"/>
      <c r="W3377" s="2"/>
      <c r="X3377" s="2"/>
      <c r="Y3377" s="2"/>
      <c r="Z3377" s="2"/>
    </row>
    <row r="3378">
      <c r="A3378" s="7">
        <v>3.1160201E7</v>
      </c>
      <c r="B3378" s="8" t="s">
        <v>24</v>
      </c>
      <c r="C3378" s="8" t="s">
        <v>25</v>
      </c>
      <c r="D3378" s="8" t="s">
        <v>16</v>
      </c>
      <c r="E3378" s="8" t="s">
        <v>5594</v>
      </c>
      <c r="F3378" s="8" t="s">
        <v>5801</v>
      </c>
      <c r="G3378" s="8" t="s">
        <v>5802</v>
      </c>
      <c r="H3378" s="8" t="s">
        <v>20</v>
      </c>
      <c r="I3378" s="8" t="s">
        <v>43</v>
      </c>
      <c r="J3378" s="8" t="s">
        <v>28</v>
      </c>
      <c r="K3378" s="8" t="s">
        <v>29</v>
      </c>
      <c r="L3378" s="2"/>
      <c r="M3378" s="2"/>
      <c r="N3378" s="2"/>
      <c r="O3378" s="2"/>
      <c r="P3378" s="2"/>
      <c r="Q3378" s="2"/>
      <c r="R3378" s="2"/>
      <c r="S3378" s="2"/>
      <c r="T3378" s="2"/>
      <c r="U3378" s="2"/>
      <c r="V3378" s="2"/>
      <c r="W3378" s="2"/>
      <c r="X3378" s="2"/>
      <c r="Y3378" s="2"/>
      <c r="Z3378" s="2"/>
    </row>
    <row r="3379">
      <c r="A3379" s="7">
        <v>3.1160202E7</v>
      </c>
      <c r="B3379" s="8" t="s">
        <v>24</v>
      </c>
      <c r="C3379" s="8" t="s">
        <v>25</v>
      </c>
      <c r="D3379" s="8" t="s">
        <v>16</v>
      </c>
      <c r="E3379" s="8" t="s">
        <v>5594</v>
      </c>
      <c r="F3379" s="8" t="s">
        <v>5803</v>
      </c>
      <c r="G3379" s="8" t="s">
        <v>5804</v>
      </c>
      <c r="H3379" s="8" t="s">
        <v>20</v>
      </c>
      <c r="I3379" s="8" t="s">
        <v>21</v>
      </c>
      <c r="J3379" s="8" t="s">
        <v>28</v>
      </c>
      <c r="K3379" s="8" t="s">
        <v>29</v>
      </c>
      <c r="L3379" s="2"/>
      <c r="M3379" s="2"/>
      <c r="N3379" s="2"/>
      <c r="O3379" s="2"/>
      <c r="P3379" s="2"/>
      <c r="Q3379" s="2"/>
      <c r="R3379" s="2"/>
      <c r="S3379" s="2"/>
      <c r="T3379" s="2"/>
      <c r="U3379" s="2"/>
      <c r="V3379" s="2"/>
      <c r="W3379" s="2"/>
      <c r="X3379" s="2"/>
      <c r="Y3379" s="2"/>
      <c r="Z3379" s="2"/>
    </row>
    <row r="3380">
      <c r="A3380" s="7">
        <v>3.1160203E7</v>
      </c>
      <c r="B3380" s="8" t="s">
        <v>24</v>
      </c>
      <c r="C3380" s="8" t="s">
        <v>25</v>
      </c>
      <c r="D3380" s="8" t="s">
        <v>16</v>
      </c>
      <c r="E3380" s="8" t="s">
        <v>5594</v>
      </c>
      <c r="F3380" s="8" t="s">
        <v>5805</v>
      </c>
      <c r="G3380" s="8" t="s">
        <v>5806</v>
      </c>
      <c r="H3380" s="8" t="s">
        <v>20</v>
      </c>
      <c r="I3380" s="8" t="s">
        <v>21</v>
      </c>
      <c r="J3380" s="8" t="s">
        <v>28</v>
      </c>
      <c r="K3380" s="8" t="s">
        <v>29</v>
      </c>
      <c r="L3380" s="2"/>
      <c r="M3380" s="2"/>
      <c r="N3380" s="2"/>
      <c r="O3380" s="2"/>
      <c r="P3380" s="2"/>
      <c r="Q3380" s="2"/>
      <c r="R3380" s="2"/>
      <c r="S3380" s="2"/>
      <c r="T3380" s="2"/>
      <c r="U3380" s="2"/>
      <c r="V3380" s="2"/>
      <c r="W3380" s="2"/>
      <c r="X3380" s="2"/>
      <c r="Y3380" s="2"/>
      <c r="Z3380" s="2"/>
    </row>
    <row r="3381">
      <c r="A3381" s="7">
        <v>3.1160205E7</v>
      </c>
      <c r="B3381" s="8" t="s">
        <v>24</v>
      </c>
      <c r="C3381" s="8" t="s">
        <v>25</v>
      </c>
      <c r="D3381" s="8" t="s">
        <v>16</v>
      </c>
      <c r="E3381" s="8" t="s">
        <v>5594</v>
      </c>
      <c r="F3381" s="8" t="s">
        <v>5807</v>
      </c>
      <c r="G3381" s="8" t="s">
        <v>5808</v>
      </c>
      <c r="H3381" s="8" t="s">
        <v>20</v>
      </c>
      <c r="I3381" s="8" t="s">
        <v>21</v>
      </c>
      <c r="J3381" s="8" t="s">
        <v>28</v>
      </c>
      <c r="K3381" s="8" t="s">
        <v>29</v>
      </c>
      <c r="L3381" s="2"/>
      <c r="M3381" s="2"/>
      <c r="N3381" s="2"/>
      <c r="O3381" s="2"/>
      <c r="P3381" s="2"/>
      <c r="Q3381" s="2"/>
      <c r="R3381" s="2"/>
      <c r="S3381" s="2"/>
      <c r="T3381" s="2"/>
      <c r="U3381" s="2"/>
      <c r="V3381" s="2"/>
      <c r="W3381" s="2"/>
      <c r="X3381" s="2"/>
      <c r="Y3381" s="2"/>
      <c r="Z3381" s="2"/>
    </row>
    <row r="3382">
      <c r="A3382" s="7">
        <v>3.1160207E7</v>
      </c>
      <c r="B3382" s="8" t="s">
        <v>24</v>
      </c>
      <c r="C3382" s="8" t="s">
        <v>25</v>
      </c>
      <c r="D3382" s="8" t="s">
        <v>16</v>
      </c>
      <c r="E3382" s="8" t="s">
        <v>5594</v>
      </c>
      <c r="F3382" s="8" t="s">
        <v>5809</v>
      </c>
      <c r="G3382" s="8" t="s">
        <v>5810</v>
      </c>
      <c r="H3382" s="8" t="s">
        <v>20</v>
      </c>
      <c r="I3382" s="8" t="s">
        <v>43</v>
      </c>
      <c r="J3382" s="8" t="s">
        <v>28</v>
      </c>
      <c r="K3382" s="8" t="s">
        <v>29</v>
      </c>
      <c r="L3382" s="2"/>
      <c r="M3382" s="2"/>
      <c r="N3382" s="2"/>
      <c r="O3382" s="2"/>
      <c r="P3382" s="2"/>
      <c r="Q3382" s="2"/>
      <c r="R3382" s="2"/>
      <c r="S3382" s="2"/>
      <c r="T3382" s="2"/>
      <c r="U3382" s="2"/>
      <c r="V3382" s="2"/>
      <c r="W3382" s="2"/>
      <c r="X3382" s="2"/>
      <c r="Y3382" s="2"/>
      <c r="Z3382" s="2"/>
    </row>
    <row r="3383">
      <c r="A3383" s="7">
        <v>3.1160208E7</v>
      </c>
      <c r="B3383" s="8" t="s">
        <v>24</v>
      </c>
      <c r="C3383" s="8" t="s">
        <v>25</v>
      </c>
      <c r="D3383" s="8" t="s">
        <v>16</v>
      </c>
      <c r="E3383" s="8" t="s">
        <v>5594</v>
      </c>
      <c r="F3383" s="8" t="s">
        <v>5811</v>
      </c>
      <c r="G3383" s="8" t="s">
        <v>5812</v>
      </c>
      <c r="H3383" s="8" t="s">
        <v>20</v>
      </c>
      <c r="I3383" s="8" t="s">
        <v>43</v>
      </c>
      <c r="J3383" s="8" t="s">
        <v>28</v>
      </c>
      <c r="K3383" s="8" t="s">
        <v>29</v>
      </c>
      <c r="L3383" s="2"/>
      <c r="M3383" s="2"/>
      <c r="N3383" s="2"/>
      <c r="O3383" s="2"/>
      <c r="P3383" s="2"/>
      <c r="Q3383" s="2"/>
      <c r="R3383" s="2"/>
      <c r="S3383" s="2"/>
      <c r="T3383" s="2"/>
      <c r="U3383" s="2"/>
      <c r="V3383" s="2"/>
      <c r="W3383" s="2"/>
      <c r="X3383" s="2"/>
      <c r="Y3383" s="2"/>
      <c r="Z3383" s="2"/>
    </row>
    <row r="3384">
      <c r="A3384" s="7">
        <v>3.1160209E7</v>
      </c>
      <c r="B3384" s="8" t="s">
        <v>24</v>
      </c>
      <c r="C3384" s="8" t="s">
        <v>25</v>
      </c>
      <c r="D3384" s="8" t="s">
        <v>16</v>
      </c>
      <c r="E3384" s="8" t="s">
        <v>5594</v>
      </c>
      <c r="F3384" s="8" t="s">
        <v>5813</v>
      </c>
      <c r="G3384" s="8" t="s">
        <v>5814</v>
      </c>
      <c r="H3384" s="8" t="s">
        <v>20</v>
      </c>
      <c r="I3384" s="8" t="s">
        <v>43</v>
      </c>
      <c r="J3384" s="8" t="s">
        <v>28</v>
      </c>
      <c r="K3384" s="8" t="s">
        <v>29</v>
      </c>
      <c r="L3384" s="2"/>
      <c r="M3384" s="2"/>
      <c r="N3384" s="2"/>
      <c r="O3384" s="2"/>
      <c r="P3384" s="2"/>
      <c r="Q3384" s="2"/>
      <c r="R3384" s="2"/>
      <c r="S3384" s="2"/>
      <c r="T3384" s="2"/>
      <c r="U3384" s="2"/>
      <c r="V3384" s="2"/>
      <c r="W3384" s="2"/>
      <c r="X3384" s="2"/>
      <c r="Y3384" s="2"/>
      <c r="Z3384" s="2"/>
    </row>
    <row r="3385">
      <c r="A3385" s="7">
        <v>3.116021E7</v>
      </c>
      <c r="B3385" s="8" t="s">
        <v>24</v>
      </c>
      <c r="C3385" s="8" t="s">
        <v>25</v>
      </c>
      <c r="D3385" s="8" t="s">
        <v>16</v>
      </c>
      <c r="E3385" s="8" t="s">
        <v>5594</v>
      </c>
      <c r="F3385" s="8" t="s">
        <v>5815</v>
      </c>
      <c r="G3385" s="8" t="s">
        <v>5816</v>
      </c>
      <c r="H3385" s="8" t="s">
        <v>20</v>
      </c>
      <c r="I3385" s="8" t="s">
        <v>21</v>
      </c>
      <c r="J3385" s="8" t="s">
        <v>28</v>
      </c>
      <c r="K3385" s="8" t="s">
        <v>29</v>
      </c>
      <c r="L3385" s="2"/>
      <c r="M3385" s="2"/>
      <c r="N3385" s="2"/>
      <c r="O3385" s="2"/>
      <c r="P3385" s="2"/>
      <c r="Q3385" s="2"/>
      <c r="R3385" s="2"/>
      <c r="S3385" s="2"/>
      <c r="T3385" s="2"/>
      <c r="U3385" s="2"/>
      <c r="V3385" s="2"/>
      <c r="W3385" s="2"/>
      <c r="X3385" s="2"/>
      <c r="Y3385" s="2"/>
      <c r="Z3385" s="2"/>
    </row>
    <row r="3386">
      <c r="A3386" s="7">
        <v>3.1160211E7</v>
      </c>
      <c r="B3386" s="8" t="s">
        <v>24</v>
      </c>
      <c r="C3386" s="8" t="s">
        <v>25</v>
      </c>
      <c r="D3386" s="8" t="s">
        <v>16</v>
      </c>
      <c r="E3386" s="8" t="s">
        <v>5594</v>
      </c>
      <c r="F3386" s="8" t="s">
        <v>5817</v>
      </c>
      <c r="G3386" s="8" t="s">
        <v>5818</v>
      </c>
      <c r="H3386" s="8" t="s">
        <v>40</v>
      </c>
      <c r="I3386" s="8" t="s">
        <v>43</v>
      </c>
      <c r="J3386" s="8" t="s">
        <v>304</v>
      </c>
      <c r="K3386" s="8" t="s">
        <v>29</v>
      </c>
      <c r="L3386" s="2"/>
      <c r="M3386" s="2"/>
      <c r="N3386" s="2"/>
      <c r="O3386" s="2"/>
      <c r="P3386" s="2"/>
      <c r="Q3386" s="2"/>
      <c r="R3386" s="2"/>
      <c r="S3386" s="2"/>
      <c r="T3386" s="2"/>
      <c r="U3386" s="2"/>
      <c r="V3386" s="2"/>
      <c r="W3386" s="2"/>
      <c r="X3386" s="2"/>
      <c r="Y3386" s="2"/>
      <c r="Z3386" s="2"/>
    </row>
    <row r="3387">
      <c r="A3387" s="7">
        <v>3.1160212E7</v>
      </c>
      <c r="B3387" s="8" t="s">
        <v>24</v>
      </c>
      <c r="C3387" s="8" t="s">
        <v>25</v>
      </c>
      <c r="D3387" s="8" t="s">
        <v>16</v>
      </c>
      <c r="E3387" s="8" t="s">
        <v>5594</v>
      </c>
      <c r="F3387" s="8" t="s">
        <v>5819</v>
      </c>
      <c r="G3387" s="8" t="s">
        <v>5820</v>
      </c>
      <c r="H3387" s="8" t="s">
        <v>20</v>
      </c>
      <c r="I3387" s="8" t="s">
        <v>21</v>
      </c>
      <c r="J3387" s="8" t="s">
        <v>28</v>
      </c>
      <c r="K3387" s="8" t="s">
        <v>29</v>
      </c>
      <c r="L3387" s="2"/>
      <c r="M3387" s="2"/>
      <c r="N3387" s="2"/>
      <c r="O3387" s="2"/>
      <c r="P3387" s="2"/>
      <c r="Q3387" s="2"/>
      <c r="R3387" s="2"/>
      <c r="S3387" s="2"/>
      <c r="T3387" s="2"/>
      <c r="U3387" s="2"/>
      <c r="V3387" s="2"/>
      <c r="W3387" s="2"/>
      <c r="X3387" s="2"/>
      <c r="Y3387" s="2"/>
      <c r="Z3387" s="2"/>
    </row>
    <row r="3388">
      <c r="A3388" s="7">
        <v>3.1160213E7</v>
      </c>
      <c r="B3388" s="8" t="s">
        <v>24</v>
      </c>
      <c r="C3388" s="8" t="s">
        <v>25</v>
      </c>
      <c r="D3388" s="8" t="s">
        <v>16</v>
      </c>
      <c r="E3388" s="8" t="s">
        <v>5594</v>
      </c>
      <c r="F3388" s="8" t="s">
        <v>5821</v>
      </c>
      <c r="G3388" s="8" t="s">
        <v>5822</v>
      </c>
      <c r="H3388" s="8" t="s">
        <v>20</v>
      </c>
      <c r="I3388" s="8" t="s">
        <v>21</v>
      </c>
      <c r="J3388" s="8" t="s">
        <v>28</v>
      </c>
      <c r="K3388" s="8" t="s">
        <v>29</v>
      </c>
      <c r="L3388" s="2"/>
      <c r="M3388" s="2"/>
      <c r="N3388" s="2"/>
      <c r="O3388" s="2"/>
      <c r="P3388" s="2"/>
      <c r="Q3388" s="2"/>
      <c r="R3388" s="2"/>
      <c r="S3388" s="2"/>
      <c r="T3388" s="2"/>
      <c r="U3388" s="2"/>
      <c r="V3388" s="2"/>
      <c r="W3388" s="2"/>
      <c r="X3388" s="2"/>
      <c r="Y3388" s="2"/>
      <c r="Z3388" s="2"/>
    </row>
    <row r="3389">
      <c r="A3389" s="7">
        <v>3.1160214E7</v>
      </c>
      <c r="B3389" s="8" t="s">
        <v>24</v>
      </c>
      <c r="C3389" s="8" t="s">
        <v>25</v>
      </c>
      <c r="D3389" s="8" t="s">
        <v>16</v>
      </c>
      <c r="E3389" s="8" t="s">
        <v>5594</v>
      </c>
      <c r="F3389" s="8" t="s">
        <v>5823</v>
      </c>
      <c r="G3389" s="8" t="s">
        <v>5824</v>
      </c>
      <c r="H3389" s="8" t="s">
        <v>20</v>
      </c>
      <c r="I3389" s="8" t="s">
        <v>43</v>
      </c>
      <c r="J3389" s="8" t="s">
        <v>28</v>
      </c>
      <c r="K3389" s="8" t="s">
        <v>29</v>
      </c>
      <c r="L3389" s="2"/>
      <c r="M3389" s="2"/>
      <c r="N3389" s="2"/>
      <c r="O3389" s="2"/>
      <c r="P3389" s="2"/>
      <c r="Q3389" s="2"/>
      <c r="R3389" s="2"/>
      <c r="S3389" s="2"/>
      <c r="T3389" s="2"/>
      <c r="U3389" s="2"/>
      <c r="V3389" s="2"/>
      <c r="W3389" s="2"/>
      <c r="X3389" s="2"/>
      <c r="Y3389" s="2"/>
      <c r="Z3389" s="2"/>
    </row>
    <row r="3390">
      <c r="A3390" s="7">
        <v>3.1160215E7</v>
      </c>
      <c r="B3390" s="8" t="s">
        <v>24</v>
      </c>
      <c r="C3390" s="8" t="s">
        <v>25</v>
      </c>
      <c r="D3390" s="8" t="s">
        <v>16</v>
      </c>
      <c r="E3390" s="8" t="s">
        <v>5594</v>
      </c>
      <c r="F3390" s="8" t="s">
        <v>5825</v>
      </c>
      <c r="G3390" s="8" t="s">
        <v>5826</v>
      </c>
      <c r="H3390" s="8" t="s">
        <v>20</v>
      </c>
      <c r="I3390" s="8" t="s">
        <v>21</v>
      </c>
      <c r="J3390" s="8" t="s">
        <v>28</v>
      </c>
      <c r="K3390" s="8" t="s">
        <v>29</v>
      </c>
      <c r="L3390" s="2"/>
      <c r="M3390" s="2"/>
      <c r="N3390" s="2"/>
      <c r="O3390" s="2"/>
      <c r="P3390" s="2"/>
      <c r="Q3390" s="2"/>
      <c r="R3390" s="2"/>
      <c r="S3390" s="2"/>
      <c r="T3390" s="2"/>
      <c r="U3390" s="2"/>
      <c r="V3390" s="2"/>
      <c r="W3390" s="2"/>
      <c r="X3390" s="2"/>
      <c r="Y3390" s="2"/>
      <c r="Z3390" s="2"/>
    </row>
    <row r="3391">
      <c r="A3391" s="7">
        <v>3.1160216E7</v>
      </c>
      <c r="B3391" s="8" t="s">
        <v>24</v>
      </c>
      <c r="C3391" s="8" t="s">
        <v>25</v>
      </c>
      <c r="D3391" s="8" t="s">
        <v>16</v>
      </c>
      <c r="E3391" s="8" t="s">
        <v>5594</v>
      </c>
      <c r="F3391" s="8" t="s">
        <v>5827</v>
      </c>
      <c r="G3391" s="8" t="s">
        <v>5828</v>
      </c>
      <c r="H3391" s="8" t="s">
        <v>20</v>
      </c>
      <c r="I3391" s="8" t="s">
        <v>43</v>
      </c>
      <c r="J3391" s="8" t="s">
        <v>28</v>
      </c>
      <c r="K3391" s="8" t="s">
        <v>29</v>
      </c>
      <c r="L3391" s="2"/>
      <c r="M3391" s="2"/>
      <c r="N3391" s="2"/>
      <c r="O3391" s="2"/>
      <c r="P3391" s="2"/>
      <c r="Q3391" s="2"/>
      <c r="R3391" s="2"/>
      <c r="S3391" s="2"/>
      <c r="T3391" s="2"/>
      <c r="U3391" s="2"/>
      <c r="V3391" s="2"/>
      <c r="W3391" s="2"/>
      <c r="X3391" s="2"/>
      <c r="Y3391" s="2"/>
      <c r="Z3391" s="2"/>
    </row>
    <row r="3392">
      <c r="A3392" s="7">
        <v>3.1160217E7</v>
      </c>
      <c r="B3392" s="8" t="s">
        <v>24</v>
      </c>
      <c r="C3392" s="8" t="s">
        <v>25</v>
      </c>
      <c r="D3392" s="8" t="s">
        <v>16</v>
      </c>
      <c r="E3392" s="8" t="s">
        <v>5594</v>
      </c>
      <c r="F3392" s="8" t="s">
        <v>5829</v>
      </c>
      <c r="G3392" s="8" t="s">
        <v>5605</v>
      </c>
      <c r="H3392" s="8" t="s">
        <v>20</v>
      </c>
      <c r="I3392" s="8" t="s">
        <v>21</v>
      </c>
      <c r="J3392" s="8" t="s">
        <v>28</v>
      </c>
      <c r="K3392" s="8" t="s">
        <v>29</v>
      </c>
      <c r="L3392" s="2"/>
      <c r="M3392" s="2"/>
      <c r="N3392" s="2"/>
      <c r="O3392" s="2"/>
      <c r="P3392" s="2"/>
      <c r="Q3392" s="2"/>
      <c r="R3392" s="2"/>
      <c r="S3392" s="2"/>
      <c r="T3392" s="2"/>
      <c r="U3392" s="2"/>
      <c r="V3392" s="2"/>
      <c r="W3392" s="2"/>
      <c r="X3392" s="2"/>
      <c r="Y3392" s="2"/>
      <c r="Z3392" s="2"/>
    </row>
    <row r="3393">
      <c r="A3393" s="7">
        <v>3.1160218E7</v>
      </c>
      <c r="B3393" s="8" t="s">
        <v>24</v>
      </c>
      <c r="C3393" s="8" t="s">
        <v>25</v>
      </c>
      <c r="D3393" s="8" t="s">
        <v>16</v>
      </c>
      <c r="E3393" s="8" t="s">
        <v>5594</v>
      </c>
      <c r="F3393" s="8" t="s">
        <v>5830</v>
      </c>
      <c r="G3393" s="8" t="s">
        <v>5831</v>
      </c>
      <c r="H3393" s="8" t="s">
        <v>20</v>
      </c>
      <c r="I3393" s="8" t="s">
        <v>21</v>
      </c>
      <c r="J3393" s="8" t="s">
        <v>28</v>
      </c>
      <c r="K3393" s="8" t="s">
        <v>29</v>
      </c>
      <c r="L3393" s="2"/>
      <c r="M3393" s="2"/>
      <c r="N3393" s="2"/>
      <c r="O3393" s="2"/>
      <c r="P3393" s="2"/>
      <c r="Q3393" s="2"/>
      <c r="R3393" s="2"/>
      <c r="S3393" s="2"/>
      <c r="T3393" s="2"/>
      <c r="U3393" s="2"/>
      <c r="V3393" s="2"/>
      <c r="W3393" s="2"/>
      <c r="X3393" s="2"/>
      <c r="Y3393" s="2"/>
      <c r="Z3393" s="2"/>
    </row>
    <row r="3394">
      <c r="A3394" s="7">
        <v>3.1160219E7</v>
      </c>
      <c r="B3394" s="8" t="s">
        <v>24</v>
      </c>
      <c r="C3394" s="8" t="s">
        <v>25</v>
      </c>
      <c r="D3394" s="8" t="s">
        <v>16</v>
      </c>
      <c r="E3394" s="8" t="s">
        <v>5594</v>
      </c>
      <c r="F3394" s="8" t="s">
        <v>5832</v>
      </c>
      <c r="G3394" s="8" t="s">
        <v>5833</v>
      </c>
      <c r="H3394" s="8" t="s">
        <v>20</v>
      </c>
      <c r="I3394" s="8" t="s">
        <v>43</v>
      </c>
      <c r="J3394" s="8" t="s">
        <v>28</v>
      </c>
      <c r="K3394" s="8" t="s">
        <v>29</v>
      </c>
      <c r="L3394" s="2"/>
      <c r="M3394" s="2"/>
      <c r="N3394" s="2"/>
      <c r="O3394" s="2"/>
      <c r="P3394" s="2"/>
      <c r="Q3394" s="2"/>
      <c r="R3394" s="2"/>
      <c r="S3394" s="2"/>
      <c r="T3394" s="2"/>
      <c r="U3394" s="2"/>
      <c r="V3394" s="2"/>
      <c r="W3394" s="2"/>
      <c r="X3394" s="2"/>
      <c r="Y3394" s="2"/>
      <c r="Z3394" s="2"/>
    </row>
    <row r="3395">
      <c r="A3395" s="7">
        <v>3.116022E7</v>
      </c>
      <c r="B3395" s="8" t="s">
        <v>24</v>
      </c>
      <c r="C3395" s="8" t="s">
        <v>25</v>
      </c>
      <c r="D3395" s="8" t="s">
        <v>16</v>
      </c>
      <c r="E3395" s="8" t="s">
        <v>5594</v>
      </c>
      <c r="F3395" s="8" t="s">
        <v>5834</v>
      </c>
      <c r="G3395" s="8" t="s">
        <v>5156</v>
      </c>
      <c r="H3395" s="8" t="s">
        <v>20</v>
      </c>
      <c r="I3395" s="8" t="s">
        <v>21</v>
      </c>
      <c r="J3395" s="8" t="s">
        <v>28</v>
      </c>
      <c r="K3395" s="8" t="s">
        <v>29</v>
      </c>
      <c r="L3395" s="2"/>
      <c r="M3395" s="2"/>
      <c r="N3395" s="2"/>
      <c r="O3395" s="2"/>
      <c r="P3395" s="2"/>
      <c r="Q3395" s="2"/>
      <c r="R3395" s="2"/>
      <c r="S3395" s="2"/>
      <c r="T3395" s="2"/>
      <c r="U3395" s="2"/>
      <c r="V3395" s="2"/>
      <c r="W3395" s="2"/>
      <c r="X3395" s="2"/>
      <c r="Y3395" s="2"/>
      <c r="Z3395" s="2"/>
    </row>
    <row r="3396">
      <c r="A3396" s="7">
        <v>3.1160221E7</v>
      </c>
      <c r="B3396" s="8" t="s">
        <v>24</v>
      </c>
      <c r="C3396" s="8" t="s">
        <v>25</v>
      </c>
      <c r="D3396" s="8" t="s">
        <v>16</v>
      </c>
      <c r="E3396" s="8" t="s">
        <v>5594</v>
      </c>
      <c r="F3396" s="8" t="s">
        <v>5835</v>
      </c>
      <c r="G3396" s="8" t="s">
        <v>5349</v>
      </c>
      <c r="H3396" s="8" t="s">
        <v>20</v>
      </c>
      <c r="I3396" s="8" t="s">
        <v>43</v>
      </c>
      <c r="J3396" s="8" t="s">
        <v>28</v>
      </c>
      <c r="K3396" s="8" t="s">
        <v>23</v>
      </c>
      <c r="L3396" s="2"/>
      <c r="M3396" s="2"/>
      <c r="N3396" s="2"/>
      <c r="O3396" s="2"/>
      <c r="P3396" s="2"/>
      <c r="Q3396" s="2"/>
      <c r="R3396" s="2"/>
      <c r="S3396" s="2"/>
      <c r="T3396" s="2"/>
      <c r="U3396" s="2"/>
      <c r="V3396" s="2"/>
      <c r="W3396" s="2"/>
      <c r="X3396" s="2"/>
      <c r="Y3396" s="2"/>
      <c r="Z3396" s="2"/>
    </row>
    <row r="3397">
      <c r="A3397" s="7">
        <v>3.1160222E7</v>
      </c>
      <c r="B3397" s="8" t="s">
        <v>24</v>
      </c>
      <c r="C3397" s="8" t="s">
        <v>25</v>
      </c>
      <c r="D3397" s="8" t="s">
        <v>16</v>
      </c>
      <c r="E3397" s="8" t="s">
        <v>5594</v>
      </c>
      <c r="F3397" s="8" t="s">
        <v>5836</v>
      </c>
      <c r="G3397" s="8" t="s">
        <v>5837</v>
      </c>
      <c r="H3397" s="8" t="s">
        <v>20</v>
      </c>
      <c r="I3397" s="8" t="s">
        <v>43</v>
      </c>
      <c r="J3397" s="8" t="s">
        <v>28</v>
      </c>
      <c r="K3397" s="8" t="s">
        <v>29</v>
      </c>
      <c r="L3397" s="2"/>
      <c r="M3397" s="2"/>
      <c r="N3397" s="2"/>
      <c r="O3397" s="2"/>
      <c r="P3397" s="2"/>
      <c r="Q3397" s="2"/>
      <c r="R3397" s="2"/>
      <c r="S3397" s="2"/>
      <c r="T3397" s="2"/>
      <c r="U3397" s="2"/>
      <c r="V3397" s="2"/>
      <c r="W3397" s="2"/>
      <c r="X3397" s="2"/>
      <c r="Y3397" s="2"/>
      <c r="Z3397" s="2"/>
    </row>
    <row r="3398">
      <c r="A3398" s="7">
        <v>3.1160223E7</v>
      </c>
      <c r="B3398" s="8" t="s">
        <v>24</v>
      </c>
      <c r="C3398" s="8" t="s">
        <v>25</v>
      </c>
      <c r="D3398" s="8" t="s">
        <v>16</v>
      </c>
      <c r="E3398" s="8" t="s">
        <v>5594</v>
      </c>
      <c r="F3398" s="8" t="s">
        <v>5838</v>
      </c>
      <c r="G3398" s="8" t="s">
        <v>5651</v>
      </c>
      <c r="H3398" s="8" t="s">
        <v>20</v>
      </c>
      <c r="I3398" s="8" t="s">
        <v>21</v>
      </c>
      <c r="J3398" s="8" t="s">
        <v>28</v>
      </c>
      <c r="K3398" s="8" t="s">
        <v>29</v>
      </c>
      <c r="L3398" s="2"/>
      <c r="M3398" s="2"/>
      <c r="N3398" s="2"/>
      <c r="O3398" s="2"/>
      <c r="P3398" s="2"/>
      <c r="Q3398" s="2"/>
      <c r="R3398" s="2"/>
      <c r="S3398" s="2"/>
      <c r="T3398" s="2"/>
      <c r="U3398" s="2"/>
      <c r="V3398" s="2"/>
      <c r="W3398" s="2"/>
      <c r="X3398" s="2"/>
      <c r="Y3398" s="2"/>
      <c r="Z3398" s="2"/>
    </row>
    <row r="3399">
      <c r="A3399" s="7">
        <v>3.1160224E7</v>
      </c>
      <c r="B3399" s="8" t="s">
        <v>24</v>
      </c>
      <c r="C3399" s="8" t="s">
        <v>25</v>
      </c>
      <c r="D3399" s="8" t="s">
        <v>16</v>
      </c>
      <c r="E3399" s="8" t="s">
        <v>5594</v>
      </c>
      <c r="F3399" s="8" t="s">
        <v>5839</v>
      </c>
      <c r="G3399" s="8" t="s">
        <v>5840</v>
      </c>
      <c r="H3399" s="8" t="s">
        <v>20</v>
      </c>
      <c r="I3399" s="8" t="s">
        <v>43</v>
      </c>
      <c r="J3399" s="8" t="s">
        <v>28</v>
      </c>
      <c r="K3399" s="8" t="s">
        <v>29</v>
      </c>
      <c r="L3399" s="2"/>
      <c r="M3399" s="2"/>
      <c r="N3399" s="2"/>
      <c r="O3399" s="2"/>
      <c r="P3399" s="2"/>
      <c r="Q3399" s="2"/>
      <c r="R3399" s="2"/>
      <c r="S3399" s="2"/>
      <c r="T3399" s="2"/>
      <c r="U3399" s="2"/>
      <c r="V3399" s="2"/>
      <c r="W3399" s="2"/>
      <c r="X3399" s="2"/>
      <c r="Y3399" s="2"/>
      <c r="Z3399" s="2"/>
    </row>
    <row r="3400">
      <c r="A3400" s="7">
        <v>3.1160225E7</v>
      </c>
      <c r="B3400" s="8" t="s">
        <v>24</v>
      </c>
      <c r="C3400" s="8" t="s">
        <v>25</v>
      </c>
      <c r="D3400" s="8" t="s">
        <v>16</v>
      </c>
      <c r="E3400" s="8" t="s">
        <v>5594</v>
      </c>
      <c r="F3400" s="8" t="s">
        <v>5841</v>
      </c>
      <c r="G3400" s="8" t="s">
        <v>3499</v>
      </c>
      <c r="H3400" s="8" t="s">
        <v>20</v>
      </c>
      <c r="I3400" s="8" t="s">
        <v>43</v>
      </c>
      <c r="J3400" s="8" t="s">
        <v>28</v>
      </c>
      <c r="K3400" s="8" t="s">
        <v>29</v>
      </c>
      <c r="L3400" s="2"/>
      <c r="M3400" s="2"/>
      <c r="N3400" s="2"/>
      <c r="O3400" s="2"/>
      <c r="P3400" s="2"/>
      <c r="Q3400" s="2"/>
      <c r="R3400" s="2"/>
      <c r="S3400" s="2"/>
      <c r="T3400" s="2"/>
      <c r="U3400" s="2"/>
      <c r="V3400" s="2"/>
      <c r="W3400" s="2"/>
      <c r="X3400" s="2"/>
      <c r="Y3400" s="2"/>
      <c r="Z3400" s="2"/>
    </row>
    <row r="3401">
      <c r="A3401" s="7">
        <v>3.1160226E7</v>
      </c>
      <c r="B3401" s="8" t="s">
        <v>24</v>
      </c>
      <c r="C3401" s="8" t="s">
        <v>25</v>
      </c>
      <c r="D3401" s="8" t="s">
        <v>16</v>
      </c>
      <c r="E3401" s="8" t="s">
        <v>5594</v>
      </c>
      <c r="F3401" s="8" t="s">
        <v>5842</v>
      </c>
      <c r="G3401" s="8" t="s">
        <v>5843</v>
      </c>
      <c r="H3401" s="8" t="s">
        <v>20</v>
      </c>
      <c r="I3401" s="8" t="s">
        <v>43</v>
      </c>
      <c r="J3401" s="8" t="s">
        <v>28</v>
      </c>
      <c r="K3401" s="8" t="s">
        <v>29</v>
      </c>
      <c r="L3401" s="2"/>
      <c r="M3401" s="2"/>
      <c r="N3401" s="2"/>
      <c r="O3401" s="2"/>
      <c r="P3401" s="2"/>
      <c r="Q3401" s="2"/>
      <c r="R3401" s="2"/>
      <c r="S3401" s="2"/>
      <c r="T3401" s="2"/>
      <c r="U3401" s="2"/>
      <c r="V3401" s="2"/>
      <c r="W3401" s="2"/>
      <c r="X3401" s="2"/>
      <c r="Y3401" s="2"/>
      <c r="Z3401" s="2"/>
    </row>
    <row r="3402">
      <c r="A3402" s="7">
        <v>3.1160227E7</v>
      </c>
      <c r="B3402" s="8" t="s">
        <v>24</v>
      </c>
      <c r="C3402" s="8" t="s">
        <v>25</v>
      </c>
      <c r="D3402" s="8" t="s">
        <v>16</v>
      </c>
      <c r="E3402" s="8" t="s">
        <v>5594</v>
      </c>
      <c r="F3402" s="8" t="s">
        <v>5844</v>
      </c>
      <c r="G3402" s="8" t="s">
        <v>4906</v>
      </c>
      <c r="H3402" s="8" t="s">
        <v>20</v>
      </c>
      <c r="I3402" s="8" t="s">
        <v>21</v>
      </c>
      <c r="J3402" s="8" t="s">
        <v>28</v>
      </c>
      <c r="K3402" s="8" t="s">
        <v>29</v>
      </c>
      <c r="L3402" s="2"/>
      <c r="M3402" s="2"/>
      <c r="N3402" s="2"/>
      <c r="O3402" s="2"/>
      <c r="P3402" s="2"/>
      <c r="Q3402" s="2"/>
      <c r="R3402" s="2"/>
      <c r="S3402" s="2"/>
      <c r="T3402" s="2"/>
      <c r="U3402" s="2"/>
      <c r="V3402" s="2"/>
      <c r="W3402" s="2"/>
      <c r="X3402" s="2"/>
      <c r="Y3402" s="2"/>
      <c r="Z3402" s="2"/>
    </row>
    <row r="3403">
      <c r="A3403" s="7">
        <v>3.1160228E7</v>
      </c>
      <c r="B3403" s="8" t="s">
        <v>24</v>
      </c>
      <c r="C3403" s="8" t="s">
        <v>25</v>
      </c>
      <c r="D3403" s="8" t="s">
        <v>16</v>
      </c>
      <c r="E3403" s="8" t="s">
        <v>5594</v>
      </c>
      <c r="F3403" s="8" t="s">
        <v>5845</v>
      </c>
      <c r="G3403" s="8" t="s">
        <v>5846</v>
      </c>
      <c r="H3403" s="8" t="s">
        <v>20</v>
      </c>
      <c r="I3403" s="8" t="s">
        <v>21</v>
      </c>
      <c r="J3403" s="8" t="s">
        <v>28</v>
      </c>
      <c r="K3403" s="8" t="s">
        <v>29</v>
      </c>
      <c r="L3403" s="2"/>
      <c r="M3403" s="2"/>
      <c r="N3403" s="2"/>
      <c r="O3403" s="2"/>
      <c r="P3403" s="2"/>
      <c r="Q3403" s="2"/>
      <c r="R3403" s="2"/>
      <c r="S3403" s="2"/>
      <c r="T3403" s="2"/>
      <c r="U3403" s="2"/>
      <c r="V3403" s="2"/>
      <c r="W3403" s="2"/>
      <c r="X3403" s="2"/>
      <c r="Y3403" s="2"/>
      <c r="Z3403" s="2"/>
    </row>
    <row r="3404">
      <c r="A3404" s="7">
        <v>3.1160229E7</v>
      </c>
      <c r="B3404" s="8" t="s">
        <v>24</v>
      </c>
      <c r="C3404" s="8" t="s">
        <v>25</v>
      </c>
      <c r="D3404" s="8" t="s">
        <v>16</v>
      </c>
      <c r="E3404" s="8" t="s">
        <v>5594</v>
      </c>
      <c r="F3404" s="8" t="s">
        <v>5847</v>
      </c>
      <c r="G3404" s="8" t="s">
        <v>5848</v>
      </c>
      <c r="H3404" s="8" t="s">
        <v>20</v>
      </c>
      <c r="I3404" s="8" t="s">
        <v>21</v>
      </c>
      <c r="J3404" s="8" t="s">
        <v>28</v>
      </c>
      <c r="K3404" s="8" t="s">
        <v>29</v>
      </c>
      <c r="L3404" s="2"/>
      <c r="M3404" s="2"/>
      <c r="N3404" s="2"/>
      <c r="O3404" s="2"/>
      <c r="P3404" s="2"/>
      <c r="Q3404" s="2"/>
      <c r="R3404" s="2"/>
      <c r="S3404" s="2"/>
      <c r="T3404" s="2"/>
      <c r="U3404" s="2"/>
      <c r="V3404" s="2"/>
      <c r="W3404" s="2"/>
      <c r="X3404" s="2"/>
      <c r="Y3404" s="2"/>
      <c r="Z3404" s="2"/>
    </row>
    <row r="3405">
      <c r="A3405" s="7">
        <v>3.116023E7</v>
      </c>
      <c r="B3405" s="8" t="s">
        <v>24</v>
      </c>
      <c r="C3405" s="8" t="s">
        <v>25</v>
      </c>
      <c r="D3405" s="8" t="s">
        <v>16</v>
      </c>
      <c r="E3405" s="8" t="s">
        <v>5594</v>
      </c>
      <c r="F3405" s="8" t="s">
        <v>5849</v>
      </c>
      <c r="G3405" s="8" t="s">
        <v>5850</v>
      </c>
      <c r="H3405" s="8" t="s">
        <v>20</v>
      </c>
      <c r="I3405" s="8" t="s">
        <v>43</v>
      </c>
      <c r="J3405" s="8" t="s">
        <v>28</v>
      </c>
      <c r="K3405" s="8" t="s">
        <v>29</v>
      </c>
      <c r="L3405" s="2"/>
      <c r="M3405" s="2"/>
      <c r="N3405" s="2"/>
      <c r="O3405" s="2"/>
      <c r="P3405" s="2"/>
      <c r="Q3405" s="2"/>
      <c r="R3405" s="2"/>
      <c r="S3405" s="2"/>
      <c r="T3405" s="2"/>
      <c r="U3405" s="2"/>
      <c r="V3405" s="2"/>
      <c r="W3405" s="2"/>
      <c r="X3405" s="2"/>
      <c r="Y3405" s="2"/>
      <c r="Z3405" s="2"/>
    </row>
    <row r="3406">
      <c r="A3406" s="7">
        <v>3.1160231E7</v>
      </c>
      <c r="B3406" s="8" t="s">
        <v>24</v>
      </c>
      <c r="C3406" s="8" t="s">
        <v>25</v>
      </c>
      <c r="D3406" s="8" t="s">
        <v>16</v>
      </c>
      <c r="E3406" s="8" t="s">
        <v>5594</v>
      </c>
      <c r="F3406" s="8" t="s">
        <v>5851</v>
      </c>
      <c r="G3406" s="8" t="s">
        <v>5852</v>
      </c>
      <c r="H3406" s="8" t="s">
        <v>20</v>
      </c>
      <c r="I3406" s="8" t="s">
        <v>43</v>
      </c>
      <c r="J3406" s="8" t="s">
        <v>28</v>
      </c>
      <c r="K3406" s="8" t="s">
        <v>29</v>
      </c>
      <c r="L3406" s="2"/>
      <c r="M3406" s="2"/>
      <c r="N3406" s="2"/>
      <c r="O3406" s="2"/>
      <c r="P3406" s="2"/>
      <c r="Q3406" s="2"/>
      <c r="R3406" s="2"/>
      <c r="S3406" s="2"/>
      <c r="T3406" s="2"/>
      <c r="U3406" s="2"/>
      <c r="V3406" s="2"/>
      <c r="W3406" s="2"/>
      <c r="X3406" s="2"/>
      <c r="Y3406" s="2"/>
      <c r="Z3406" s="2"/>
    </row>
    <row r="3407">
      <c r="A3407" s="7">
        <v>3.1160232E7</v>
      </c>
      <c r="B3407" s="8" t="s">
        <v>24</v>
      </c>
      <c r="C3407" s="8" t="s">
        <v>25</v>
      </c>
      <c r="D3407" s="8" t="s">
        <v>16</v>
      </c>
      <c r="E3407" s="8" t="s">
        <v>5594</v>
      </c>
      <c r="F3407" s="8" t="s">
        <v>5853</v>
      </c>
      <c r="G3407" s="8" t="s">
        <v>5854</v>
      </c>
      <c r="H3407" s="8" t="s">
        <v>20</v>
      </c>
      <c r="I3407" s="8" t="s">
        <v>43</v>
      </c>
      <c r="J3407" s="8" t="s">
        <v>28</v>
      </c>
      <c r="K3407" s="8" t="s">
        <v>29</v>
      </c>
      <c r="L3407" s="2"/>
      <c r="M3407" s="2"/>
      <c r="N3407" s="2"/>
      <c r="O3407" s="2"/>
      <c r="P3407" s="2"/>
      <c r="Q3407" s="2"/>
      <c r="R3407" s="2"/>
      <c r="S3407" s="2"/>
      <c r="T3407" s="2"/>
      <c r="U3407" s="2"/>
      <c r="V3407" s="2"/>
      <c r="W3407" s="2"/>
      <c r="X3407" s="2"/>
      <c r="Y3407" s="2"/>
      <c r="Z3407" s="2"/>
    </row>
    <row r="3408">
      <c r="A3408" s="7">
        <v>3.1160233E7</v>
      </c>
      <c r="B3408" s="8" t="s">
        <v>24</v>
      </c>
      <c r="C3408" s="8" t="s">
        <v>25</v>
      </c>
      <c r="D3408" s="8" t="s">
        <v>16</v>
      </c>
      <c r="E3408" s="8" t="s">
        <v>5594</v>
      </c>
      <c r="F3408" s="8" t="s">
        <v>5855</v>
      </c>
      <c r="G3408" s="8" t="s">
        <v>5856</v>
      </c>
      <c r="H3408" s="8" t="s">
        <v>20</v>
      </c>
      <c r="I3408" s="8" t="s">
        <v>43</v>
      </c>
      <c r="J3408" s="8" t="s">
        <v>28</v>
      </c>
      <c r="K3408" s="8" t="s">
        <v>29</v>
      </c>
      <c r="L3408" s="2"/>
      <c r="M3408" s="2"/>
      <c r="N3408" s="2"/>
      <c r="O3408" s="2"/>
      <c r="P3408" s="2"/>
      <c r="Q3408" s="2"/>
      <c r="R3408" s="2"/>
      <c r="S3408" s="2"/>
      <c r="T3408" s="2"/>
      <c r="U3408" s="2"/>
      <c r="V3408" s="2"/>
      <c r="W3408" s="2"/>
      <c r="X3408" s="2"/>
      <c r="Y3408" s="2"/>
      <c r="Z3408" s="2"/>
    </row>
    <row r="3409">
      <c r="A3409" s="7">
        <v>3.1160234E7</v>
      </c>
      <c r="B3409" s="8" t="s">
        <v>24</v>
      </c>
      <c r="C3409" s="8" t="s">
        <v>25</v>
      </c>
      <c r="D3409" s="8" t="s">
        <v>16</v>
      </c>
      <c r="E3409" s="8" t="s">
        <v>5594</v>
      </c>
      <c r="F3409" s="8" t="s">
        <v>2755</v>
      </c>
      <c r="G3409" s="8" t="s">
        <v>5592</v>
      </c>
      <c r="H3409" s="8" t="s">
        <v>20</v>
      </c>
      <c r="I3409" s="8" t="s">
        <v>43</v>
      </c>
      <c r="J3409" s="8" t="s">
        <v>28</v>
      </c>
      <c r="K3409" s="8" t="s">
        <v>29</v>
      </c>
      <c r="L3409" s="2"/>
      <c r="M3409" s="2"/>
      <c r="N3409" s="2"/>
      <c r="O3409" s="2"/>
      <c r="P3409" s="2"/>
      <c r="Q3409" s="2"/>
      <c r="R3409" s="2"/>
      <c r="S3409" s="2"/>
      <c r="T3409" s="2"/>
      <c r="U3409" s="2"/>
      <c r="V3409" s="2"/>
      <c r="W3409" s="2"/>
      <c r="X3409" s="2"/>
      <c r="Y3409" s="2"/>
      <c r="Z3409" s="2"/>
    </row>
    <row r="3410">
      <c r="A3410" s="7">
        <v>3.1160235E7</v>
      </c>
      <c r="B3410" s="8" t="s">
        <v>24</v>
      </c>
      <c r="C3410" s="8" t="s">
        <v>25</v>
      </c>
      <c r="D3410" s="8" t="s">
        <v>16</v>
      </c>
      <c r="E3410" s="8" t="s">
        <v>5594</v>
      </c>
      <c r="F3410" s="8" t="s">
        <v>5857</v>
      </c>
      <c r="G3410" s="8" t="s">
        <v>5858</v>
      </c>
      <c r="H3410" s="8" t="s">
        <v>20</v>
      </c>
      <c r="I3410" s="8" t="s">
        <v>43</v>
      </c>
      <c r="J3410" s="8" t="s">
        <v>28</v>
      </c>
      <c r="K3410" s="8" t="s">
        <v>29</v>
      </c>
      <c r="L3410" s="2"/>
      <c r="M3410" s="2"/>
      <c r="N3410" s="2"/>
      <c r="O3410" s="2"/>
      <c r="P3410" s="2"/>
      <c r="Q3410" s="2"/>
      <c r="R3410" s="2"/>
      <c r="S3410" s="2"/>
      <c r="T3410" s="2"/>
      <c r="U3410" s="2"/>
      <c r="V3410" s="2"/>
      <c r="W3410" s="2"/>
      <c r="X3410" s="2"/>
      <c r="Y3410" s="2"/>
      <c r="Z3410" s="2"/>
    </row>
    <row r="3411">
      <c r="A3411" s="7">
        <v>3.1160236E7</v>
      </c>
      <c r="B3411" s="8" t="s">
        <v>24</v>
      </c>
      <c r="C3411" s="8" t="s">
        <v>25</v>
      </c>
      <c r="D3411" s="8" t="s">
        <v>16</v>
      </c>
      <c r="E3411" s="8" t="s">
        <v>5594</v>
      </c>
      <c r="F3411" s="8" t="s">
        <v>5859</v>
      </c>
      <c r="G3411" s="8" t="s">
        <v>5860</v>
      </c>
      <c r="H3411" s="8" t="s">
        <v>20</v>
      </c>
      <c r="I3411" s="8" t="s">
        <v>21</v>
      </c>
      <c r="J3411" s="8" t="s">
        <v>28</v>
      </c>
      <c r="K3411" s="8" t="s">
        <v>29</v>
      </c>
      <c r="L3411" s="2"/>
      <c r="M3411" s="2"/>
      <c r="N3411" s="2"/>
      <c r="O3411" s="2"/>
      <c r="P3411" s="2"/>
      <c r="Q3411" s="2"/>
      <c r="R3411" s="2"/>
      <c r="S3411" s="2"/>
      <c r="T3411" s="2"/>
      <c r="U3411" s="2"/>
      <c r="V3411" s="2"/>
      <c r="W3411" s="2"/>
      <c r="X3411" s="2"/>
      <c r="Y3411" s="2"/>
      <c r="Z3411" s="2"/>
    </row>
    <row r="3412">
      <c r="A3412" s="7">
        <v>3.1160238E7</v>
      </c>
      <c r="B3412" s="8" t="s">
        <v>24</v>
      </c>
      <c r="C3412" s="8" t="s">
        <v>25</v>
      </c>
      <c r="D3412" s="8" t="s">
        <v>16</v>
      </c>
      <c r="E3412" s="8" t="s">
        <v>5594</v>
      </c>
      <c r="F3412" s="8" t="s">
        <v>5861</v>
      </c>
      <c r="G3412" s="8" t="s">
        <v>5594</v>
      </c>
      <c r="H3412" s="8" t="s">
        <v>40</v>
      </c>
      <c r="I3412" s="8" t="s">
        <v>21</v>
      </c>
      <c r="J3412" s="8" t="s">
        <v>28</v>
      </c>
      <c r="K3412" s="8" t="s">
        <v>29</v>
      </c>
      <c r="L3412" s="2"/>
      <c r="M3412" s="2"/>
      <c r="N3412" s="2"/>
      <c r="O3412" s="2"/>
      <c r="P3412" s="2"/>
      <c r="Q3412" s="2"/>
      <c r="R3412" s="2"/>
      <c r="S3412" s="2"/>
      <c r="T3412" s="2"/>
      <c r="U3412" s="2"/>
      <c r="V3412" s="2"/>
      <c r="W3412" s="2"/>
      <c r="X3412" s="2"/>
      <c r="Y3412" s="2"/>
      <c r="Z3412" s="2"/>
    </row>
    <row r="3413">
      <c r="A3413" s="7">
        <v>3.116024E7</v>
      </c>
      <c r="B3413" s="8" t="s">
        <v>24</v>
      </c>
      <c r="C3413" s="8" t="s">
        <v>25</v>
      </c>
      <c r="D3413" s="8" t="s">
        <v>16</v>
      </c>
      <c r="E3413" s="8" t="s">
        <v>5594</v>
      </c>
      <c r="F3413" s="8" t="s">
        <v>5862</v>
      </c>
      <c r="G3413" s="8" t="s">
        <v>5751</v>
      </c>
      <c r="H3413" s="8" t="s">
        <v>20</v>
      </c>
      <c r="I3413" s="8" t="s">
        <v>21</v>
      </c>
      <c r="J3413" s="8" t="s">
        <v>28</v>
      </c>
      <c r="K3413" s="8" t="s">
        <v>29</v>
      </c>
      <c r="L3413" s="2"/>
      <c r="M3413" s="2"/>
      <c r="N3413" s="2"/>
      <c r="O3413" s="2"/>
      <c r="P3413" s="2"/>
      <c r="Q3413" s="2"/>
      <c r="R3413" s="2"/>
      <c r="S3413" s="2"/>
      <c r="T3413" s="2"/>
      <c r="U3413" s="2"/>
      <c r="V3413" s="2"/>
      <c r="W3413" s="2"/>
      <c r="X3413" s="2"/>
      <c r="Y3413" s="2"/>
      <c r="Z3413" s="2"/>
    </row>
    <row r="3414">
      <c r="A3414" s="7">
        <v>3.1160241E7</v>
      </c>
      <c r="B3414" s="8" t="s">
        <v>24</v>
      </c>
      <c r="C3414" s="8" t="s">
        <v>25</v>
      </c>
      <c r="D3414" s="8" t="s">
        <v>16</v>
      </c>
      <c r="E3414" s="8" t="s">
        <v>5594</v>
      </c>
      <c r="F3414" s="8" t="s">
        <v>5863</v>
      </c>
      <c r="G3414" s="8" t="s">
        <v>5864</v>
      </c>
      <c r="H3414" s="8" t="s">
        <v>20</v>
      </c>
      <c r="I3414" s="8" t="s">
        <v>43</v>
      </c>
      <c r="J3414" s="8" t="s">
        <v>28</v>
      </c>
      <c r="K3414" s="8" t="s">
        <v>29</v>
      </c>
      <c r="L3414" s="2"/>
      <c r="M3414" s="2"/>
      <c r="N3414" s="2"/>
      <c r="O3414" s="2"/>
      <c r="P3414" s="2"/>
      <c r="Q3414" s="2"/>
      <c r="R3414" s="2"/>
      <c r="S3414" s="2"/>
      <c r="T3414" s="2"/>
      <c r="U3414" s="2"/>
      <c r="V3414" s="2"/>
      <c r="W3414" s="2"/>
      <c r="X3414" s="2"/>
      <c r="Y3414" s="2"/>
      <c r="Z3414" s="2"/>
    </row>
    <row r="3415">
      <c r="A3415" s="7">
        <v>3.1160242E7</v>
      </c>
      <c r="B3415" s="8" t="s">
        <v>24</v>
      </c>
      <c r="C3415" s="8" t="s">
        <v>25</v>
      </c>
      <c r="D3415" s="8" t="s">
        <v>16</v>
      </c>
      <c r="E3415" s="8" t="s">
        <v>5594</v>
      </c>
      <c r="F3415" s="8" t="s">
        <v>5865</v>
      </c>
      <c r="G3415" s="8" t="s">
        <v>5866</v>
      </c>
      <c r="H3415" s="8" t="s">
        <v>20</v>
      </c>
      <c r="I3415" s="8" t="s">
        <v>43</v>
      </c>
      <c r="J3415" s="8" t="s">
        <v>28</v>
      </c>
      <c r="K3415" s="8" t="s">
        <v>29</v>
      </c>
      <c r="L3415" s="2"/>
      <c r="M3415" s="2"/>
      <c r="N3415" s="2"/>
      <c r="O3415" s="2"/>
      <c r="P3415" s="2"/>
      <c r="Q3415" s="2"/>
      <c r="R3415" s="2"/>
      <c r="S3415" s="2"/>
      <c r="T3415" s="2"/>
      <c r="U3415" s="2"/>
      <c r="V3415" s="2"/>
      <c r="W3415" s="2"/>
      <c r="X3415" s="2"/>
      <c r="Y3415" s="2"/>
      <c r="Z3415" s="2"/>
    </row>
    <row r="3416">
      <c r="A3416" s="7">
        <v>3.1160243E7</v>
      </c>
      <c r="B3416" s="8" t="s">
        <v>24</v>
      </c>
      <c r="C3416" s="8" t="s">
        <v>25</v>
      </c>
      <c r="D3416" s="8" t="s">
        <v>16</v>
      </c>
      <c r="E3416" s="8" t="s">
        <v>5594</v>
      </c>
      <c r="F3416" s="8" t="s">
        <v>5867</v>
      </c>
      <c r="G3416" s="8" t="s">
        <v>5868</v>
      </c>
      <c r="H3416" s="8" t="s">
        <v>20</v>
      </c>
      <c r="I3416" s="8" t="s">
        <v>43</v>
      </c>
      <c r="J3416" s="8" t="s">
        <v>28</v>
      </c>
      <c r="K3416" s="8" t="s">
        <v>29</v>
      </c>
      <c r="L3416" s="2"/>
      <c r="M3416" s="2"/>
      <c r="N3416" s="2"/>
      <c r="O3416" s="2"/>
      <c r="P3416" s="2"/>
      <c r="Q3416" s="2"/>
      <c r="R3416" s="2"/>
      <c r="S3416" s="2"/>
      <c r="T3416" s="2"/>
      <c r="U3416" s="2"/>
      <c r="V3416" s="2"/>
      <c r="W3416" s="2"/>
      <c r="X3416" s="2"/>
      <c r="Y3416" s="2"/>
      <c r="Z3416" s="2"/>
    </row>
    <row r="3417">
      <c r="A3417" s="7">
        <v>3.1160244E7</v>
      </c>
      <c r="B3417" s="8" t="s">
        <v>24</v>
      </c>
      <c r="C3417" s="8" t="s">
        <v>25</v>
      </c>
      <c r="D3417" s="8" t="s">
        <v>16</v>
      </c>
      <c r="E3417" s="8" t="s">
        <v>5594</v>
      </c>
      <c r="F3417" s="8" t="s">
        <v>5869</v>
      </c>
      <c r="G3417" s="8" t="s">
        <v>5870</v>
      </c>
      <c r="H3417" s="8" t="s">
        <v>20</v>
      </c>
      <c r="I3417" s="8" t="s">
        <v>43</v>
      </c>
      <c r="J3417" s="8" t="s">
        <v>28</v>
      </c>
      <c r="K3417" s="8" t="s">
        <v>29</v>
      </c>
      <c r="L3417" s="2"/>
      <c r="M3417" s="2"/>
      <c r="N3417" s="2"/>
      <c r="O3417" s="2"/>
      <c r="P3417" s="2"/>
      <c r="Q3417" s="2"/>
      <c r="R3417" s="2"/>
      <c r="S3417" s="2"/>
      <c r="T3417" s="2"/>
      <c r="U3417" s="2"/>
      <c r="V3417" s="2"/>
      <c r="W3417" s="2"/>
      <c r="X3417" s="2"/>
      <c r="Y3417" s="2"/>
      <c r="Z3417" s="2"/>
    </row>
    <row r="3418">
      <c r="A3418" s="7">
        <v>3.1160245E7</v>
      </c>
      <c r="B3418" s="8" t="s">
        <v>24</v>
      </c>
      <c r="C3418" s="8" t="s">
        <v>25</v>
      </c>
      <c r="D3418" s="8" t="s">
        <v>16</v>
      </c>
      <c r="E3418" s="8" t="s">
        <v>5594</v>
      </c>
      <c r="F3418" s="8" t="s">
        <v>5871</v>
      </c>
      <c r="G3418" s="8" t="s">
        <v>5872</v>
      </c>
      <c r="H3418" s="8" t="s">
        <v>20</v>
      </c>
      <c r="I3418" s="8" t="s">
        <v>43</v>
      </c>
      <c r="J3418" s="8" t="s">
        <v>28</v>
      </c>
      <c r="K3418" s="8" t="s">
        <v>29</v>
      </c>
      <c r="L3418" s="2"/>
      <c r="M3418" s="2"/>
      <c r="N3418" s="2"/>
      <c r="O3418" s="2"/>
      <c r="P3418" s="2"/>
      <c r="Q3418" s="2"/>
      <c r="R3418" s="2"/>
      <c r="S3418" s="2"/>
      <c r="T3418" s="2"/>
      <c r="U3418" s="2"/>
      <c r="V3418" s="2"/>
      <c r="W3418" s="2"/>
      <c r="X3418" s="2"/>
      <c r="Y3418" s="2"/>
      <c r="Z3418" s="2"/>
    </row>
    <row r="3419">
      <c r="A3419" s="7">
        <v>3.1160246E7</v>
      </c>
      <c r="B3419" s="8" t="s">
        <v>24</v>
      </c>
      <c r="C3419" s="8" t="s">
        <v>25</v>
      </c>
      <c r="D3419" s="8" t="s">
        <v>16</v>
      </c>
      <c r="E3419" s="8" t="s">
        <v>5594</v>
      </c>
      <c r="F3419" s="8" t="s">
        <v>5873</v>
      </c>
      <c r="G3419" s="8" t="s">
        <v>5874</v>
      </c>
      <c r="H3419" s="8" t="s">
        <v>20</v>
      </c>
      <c r="I3419" s="8" t="s">
        <v>43</v>
      </c>
      <c r="J3419" s="8" t="s">
        <v>28</v>
      </c>
      <c r="K3419" s="8" t="s">
        <v>29</v>
      </c>
      <c r="L3419" s="2"/>
      <c r="M3419" s="2"/>
      <c r="N3419" s="2"/>
      <c r="O3419" s="2"/>
      <c r="P3419" s="2"/>
      <c r="Q3419" s="2"/>
      <c r="R3419" s="2"/>
      <c r="S3419" s="2"/>
      <c r="T3419" s="2"/>
      <c r="U3419" s="2"/>
      <c r="V3419" s="2"/>
      <c r="W3419" s="2"/>
      <c r="X3419" s="2"/>
      <c r="Y3419" s="2"/>
      <c r="Z3419" s="2"/>
    </row>
    <row r="3420">
      <c r="A3420" s="7">
        <v>3.1160247E7</v>
      </c>
      <c r="B3420" s="8" t="s">
        <v>24</v>
      </c>
      <c r="C3420" s="8" t="s">
        <v>25</v>
      </c>
      <c r="D3420" s="8" t="s">
        <v>16</v>
      </c>
      <c r="E3420" s="8" t="s">
        <v>5594</v>
      </c>
      <c r="F3420" s="8" t="s">
        <v>5875</v>
      </c>
      <c r="G3420" s="8" t="s">
        <v>5876</v>
      </c>
      <c r="H3420" s="8" t="s">
        <v>20</v>
      </c>
      <c r="I3420" s="8" t="s">
        <v>43</v>
      </c>
      <c r="J3420" s="8" t="s">
        <v>28</v>
      </c>
      <c r="K3420" s="8" t="s">
        <v>29</v>
      </c>
      <c r="L3420" s="2"/>
      <c r="M3420" s="2"/>
      <c r="N3420" s="2"/>
      <c r="O3420" s="2"/>
      <c r="P3420" s="2"/>
      <c r="Q3420" s="2"/>
      <c r="R3420" s="2"/>
      <c r="S3420" s="2"/>
      <c r="T3420" s="2"/>
      <c r="U3420" s="2"/>
      <c r="V3420" s="2"/>
      <c r="W3420" s="2"/>
      <c r="X3420" s="2"/>
      <c r="Y3420" s="2"/>
      <c r="Z3420" s="2"/>
    </row>
    <row r="3421">
      <c r="A3421" s="7">
        <v>3.1160248E7</v>
      </c>
      <c r="B3421" s="8" t="s">
        <v>24</v>
      </c>
      <c r="C3421" s="8" t="s">
        <v>25</v>
      </c>
      <c r="D3421" s="8" t="s">
        <v>16</v>
      </c>
      <c r="E3421" s="8" t="s">
        <v>5594</v>
      </c>
      <c r="F3421" s="8" t="s">
        <v>5877</v>
      </c>
      <c r="G3421" s="8" t="s">
        <v>5878</v>
      </c>
      <c r="H3421" s="8" t="s">
        <v>20</v>
      </c>
      <c r="I3421" s="8" t="s">
        <v>43</v>
      </c>
      <c r="J3421" s="8" t="s">
        <v>28</v>
      </c>
      <c r="K3421" s="8" t="s">
        <v>29</v>
      </c>
      <c r="L3421" s="2"/>
      <c r="M3421" s="2"/>
      <c r="N3421" s="2"/>
      <c r="O3421" s="2"/>
      <c r="P3421" s="2"/>
      <c r="Q3421" s="2"/>
      <c r="R3421" s="2"/>
      <c r="S3421" s="2"/>
      <c r="T3421" s="2"/>
      <c r="U3421" s="2"/>
      <c r="V3421" s="2"/>
      <c r="W3421" s="2"/>
      <c r="X3421" s="2"/>
      <c r="Y3421" s="2"/>
      <c r="Z3421" s="2"/>
    </row>
    <row r="3422">
      <c r="A3422" s="7">
        <v>3.1160249E7</v>
      </c>
      <c r="B3422" s="8" t="s">
        <v>24</v>
      </c>
      <c r="C3422" s="8" t="s">
        <v>25</v>
      </c>
      <c r="D3422" s="8" t="s">
        <v>16</v>
      </c>
      <c r="E3422" s="8" t="s">
        <v>5594</v>
      </c>
      <c r="F3422" s="8" t="s">
        <v>5879</v>
      </c>
      <c r="G3422" s="8" t="s">
        <v>5880</v>
      </c>
      <c r="H3422" s="8" t="s">
        <v>20</v>
      </c>
      <c r="I3422" s="8" t="s">
        <v>43</v>
      </c>
      <c r="J3422" s="8" t="s">
        <v>28</v>
      </c>
      <c r="K3422" s="8" t="s">
        <v>29</v>
      </c>
      <c r="L3422" s="2"/>
      <c r="M3422" s="2"/>
      <c r="N3422" s="2"/>
      <c r="O3422" s="2"/>
      <c r="P3422" s="2"/>
      <c r="Q3422" s="2"/>
      <c r="R3422" s="2"/>
      <c r="S3422" s="2"/>
      <c r="T3422" s="2"/>
      <c r="U3422" s="2"/>
      <c r="V3422" s="2"/>
      <c r="W3422" s="2"/>
      <c r="X3422" s="2"/>
      <c r="Y3422" s="2"/>
      <c r="Z3422" s="2"/>
    </row>
    <row r="3423">
      <c r="A3423" s="7">
        <v>3.116025E7</v>
      </c>
      <c r="B3423" s="8" t="s">
        <v>24</v>
      </c>
      <c r="C3423" s="8" t="s">
        <v>25</v>
      </c>
      <c r="D3423" s="8" t="s">
        <v>16</v>
      </c>
      <c r="E3423" s="8" t="s">
        <v>5594</v>
      </c>
      <c r="F3423" s="8" t="s">
        <v>5881</v>
      </c>
      <c r="G3423" s="8" t="s">
        <v>5882</v>
      </c>
      <c r="H3423" s="8" t="s">
        <v>20</v>
      </c>
      <c r="I3423" s="8" t="s">
        <v>43</v>
      </c>
      <c r="J3423" s="8" t="s">
        <v>28</v>
      </c>
      <c r="K3423" s="8" t="s">
        <v>29</v>
      </c>
      <c r="L3423" s="2"/>
      <c r="M3423" s="2"/>
      <c r="N3423" s="2"/>
      <c r="O3423" s="2"/>
      <c r="P3423" s="2"/>
      <c r="Q3423" s="2"/>
      <c r="R3423" s="2"/>
      <c r="S3423" s="2"/>
      <c r="T3423" s="2"/>
      <c r="U3423" s="2"/>
      <c r="V3423" s="2"/>
      <c r="W3423" s="2"/>
      <c r="X3423" s="2"/>
      <c r="Y3423" s="2"/>
      <c r="Z3423" s="2"/>
    </row>
    <row r="3424">
      <c r="A3424" s="7">
        <v>3.1160251E7</v>
      </c>
      <c r="B3424" s="8" t="s">
        <v>24</v>
      </c>
      <c r="C3424" s="8" t="s">
        <v>25</v>
      </c>
      <c r="D3424" s="8" t="s">
        <v>16</v>
      </c>
      <c r="E3424" s="8" t="s">
        <v>5594</v>
      </c>
      <c r="F3424" s="8" t="s">
        <v>5883</v>
      </c>
      <c r="G3424" s="8" t="s">
        <v>5884</v>
      </c>
      <c r="H3424" s="8" t="s">
        <v>20</v>
      </c>
      <c r="I3424" s="8" t="s">
        <v>43</v>
      </c>
      <c r="J3424" s="8" t="s">
        <v>28</v>
      </c>
      <c r="K3424" s="8" t="s">
        <v>29</v>
      </c>
      <c r="L3424" s="2"/>
      <c r="M3424" s="2"/>
      <c r="N3424" s="2"/>
      <c r="O3424" s="2"/>
      <c r="P3424" s="2"/>
      <c r="Q3424" s="2"/>
      <c r="R3424" s="2"/>
      <c r="S3424" s="2"/>
      <c r="T3424" s="2"/>
      <c r="U3424" s="2"/>
      <c r="V3424" s="2"/>
      <c r="W3424" s="2"/>
      <c r="X3424" s="2"/>
      <c r="Y3424" s="2"/>
      <c r="Z3424" s="2"/>
    </row>
    <row r="3425">
      <c r="A3425" s="7">
        <v>3.1160252E7</v>
      </c>
      <c r="B3425" s="8" t="s">
        <v>24</v>
      </c>
      <c r="C3425" s="8" t="s">
        <v>25</v>
      </c>
      <c r="D3425" s="8" t="s">
        <v>16</v>
      </c>
      <c r="E3425" s="8" t="s">
        <v>5594</v>
      </c>
      <c r="F3425" s="8" t="s">
        <v>5885</v>
      </c>
      <c r="G3425" s="8" t="s">
        <v>5886</v>
      </c>
      <c r="H3425" s="8" t="s">
        <v>20</v>
      </c>
      <c r="I3425" s="8" t="s">
        <v>43</v>
      </c>
      <c r="J3425" s="8" t="s">
        <v>28</v>
      </c>
      <c r="K3425" s="8" t="s">
        <v>29</v>
      </c>
      <c r="L3425" s="2"/>
      <c r="M3425" s="2"/>
      <c r="N3425" s="2"/>
      <c r="O3425" s="2"/>
      <c r="P3425" s="2"/>
      <c r="Q3425" s="2"/>
      <c r="R3425" s="2"/>
      <c r="S3425" s="2"/>
      <c r="T3425" s="2"/>
      <c r="U3425" s="2"/>
      <c r="V3425" s="2"/>
      <c r="W3425" s="2"/>
      <c r="X3425" s="2"/>
      <c r="Y3425" s="2"/>
      <c r="Z3425" s="2"/>
    </row>
    <row r="3426">
      <c r="A3426" s="7">
        <v>3.1160253E7</v>
      </c>
      <c r="B3426" s="8" t="s">
        <v>24</v>
      </c>
      <c r="C3426" s="8" t="s">
        <v>25</v>
      </c>
      <c r="D3426" s="8" t="s">
        <v>16</v>
      </c>
      <c r="E3426" s="8" t="s">
        <v>5594</v>
      </c>
      <c r="F3426" s="8" t="s">
        <v>5887</v>
      </c>
      <c r="G3426" s="8" t="s">
        <v>5751</v>
      </c>
      <c r="H3426" s="8" t="s">
        <v>20</v>
      </c>
      <c r="I3426" s="8" t="s">
        <v>43</v>
      </c>
      <c r="J3426" s="8" t="s">
        <v>28</v>
      </c>
      <c r="K3426" s="8" t="s">
        <v>29</v>
      </c>
      <c r="L3426" s="2"/>
      <c r="M3426" s="2"/>
      <c r="N3426" s="2"/>
      <c r="O3426" s="2"/>
      <c r="P3426" s="2"/>
      <c r="Q3426" s="2"/>
      <c r="R3426" s="2"/>
      <c r="S3426" s="2"/>
      <c r="T3426" s="2"/>
      <c r="U3426" s="2"/>
      <c r="V3426" s="2"/>
      <c r="W3426" s="2"/>
      <c r="X3426" s="2"/>
      <c r="Y3426" s="2"/>
      <c r="Z3426" s="2"/>
    </row>
    <row r="3427">
      <c r="A3427" s="7">
        <v>3.1160254E7</v>
      </c>
      <c r="B3427" s="8" t="s">
        <v>24</v>
      </c>
      <c r="C3427" s="8" t="s">
        <v>25</v>
      </c>
      <c r="D3427" s="8" t="s">
        <v>16</v>
      </c>
      <c r="E3427" s="8" t="s">
        <v>5594</v>
      </c>
      <c r="F3427" s="8" t="s">
        <v>5888</v>
      </c>
      <c r="G3427" s="8" t="s">
        <v>5889</v>
      </c>
      <c r="H3427" s="8" t="s">
        <v>20</v>
      </c>
      <c r="I3427" s="8" t="s">
        <v>43</v>
      </c>
      <c r="J3427" s="8" t="s">
        <v>28</v>
      </c>
      <c r="K3427" s="8" t="s">
        <v>29</v>
      </c>
      <c r="L3427" s="2"/>
      <c r="M3427" s="2"/>
      <c r="N3427" s="2"/>
      <c r="O3427" s="2"/>
      <c r="P3427" s="2"/>
      <c r="Q3427" s="2"/>
      <c r="R3427" s="2"/>
      <c r="S3427" s="2"/>
      <c r="T3427" s="2"/>
      <c r="U3427" s="2"/>
      <c r="V3427" s="2"/>
      <c r="W3427" s="2"/>
      <c r="X3427" s="2"/>
      <c r="Y3427" s="2"/>
      <c r="Z3427" s="2"/>
    </row>
    <row r="3428">
      <c r="A3428" s="7">
        <v>3.1160255E7</v>
      </c>
      <c r="B3428" s="8" t="s">
        <v>14</v>
      </c>
      <c r="C3428" s="8" t="s">
        <v>25</v>
      </c>
      <c r="D3428" s="8" t="s">
        <v>16</v>
      </c>
      <c r="E3428" s="8" t="s">
        <v>5594</v>
      </c>
      <c r="F3428" s="8" t="s">
        <v>5890</v>
      </c>
      <c r="G3428" s="8" t="s">
        <v>5891</v>
      </c>
      <c r="H3428" s="8" t="s">
        <v>20</v>
      </c>
      <c r="I3428" s="8" t="s">
        <v>21</v>
      </c>
      <c r="J3428" s="8" t="s">
        <v>22</v>
      </c>
      <c r="K3428" s="8" t="s">
        <v>29</v>
      </c>
      <c r="L3428" s="2"/>
      <c r="M3428" s="2"/>
      <c r="N3428" s="2"/>
      <c r="O3428" s="2"/>
      <c r="P3428" s="2"/>
      <c r="Q3428" s="2"/>
      <c r="R3428" s="2"/>
      <c r="S3428" s="2"/>
      <c r="T3428" s="2"/>
      <c r="U3428" s="2"/>
      <c r="V3428" s="2"/>
      <c r="W3428" s="2"/>
      <c r="X3428" s="2"/>
      <c r="Y3428" s="2"/>
      <c r="Z3428" s="2"/>
    </row>
    <row r="3429">
      <c r="A3429" s="7">
        <v>3.1160256E7</v>
      </c>
      <c r="B3429" s="8" t="s">
        <v>24</v>
      </c>
      <c r="C3429" s="8" t="s">
        <v>25</v>
      </c>
      <c r="D3429" s="8" t="s">
        <v>16</v>
      </c>
      <c r="E3429" s="8" t="s">
        <v>5594</v>
      </c>
      <c r="F3429" s="8" t="s">
        <v>5892</v>
      </c>
      <c r="G3429" s="8" t="s">
        <v>5893</v>
      </c>
      <c r="H3429" s="8" t="s">
        <v>20</v>
      </c>
      <c r="I3429" s="8" t="s">
        <v>43</v>
      </c>
      <c r="J3429" s="8" t="s">
        <v>28</v>
      </c>
      <c r="K3429" s="8" t="s">
        <v>29</v>
      </c>
      <c r="L3429" s="2"/>
      <c r="M3429" s="2"/>
      <c r="N3429" s="2"/>
      <c r="O3429" s="2"/>
      <c r="P3429" s="2"/>
      <c r="Q3429" s="2"/>
      <c r="R3429" s="2"/>
      <c r="S3429" s="2"/>
      <c r="T3429" s="2"/>
      <c r="U3429" s="2"/>
      <c r="V3429" s="2"/>
      <c r="W3429" s="2"/>
      <c r="X3429" s="2"/>
      <c r="Y3429" s="2"/>
      <c r="Z3429" s="2"/>
    </row>
    <row r="3430">
      <c r="A3430" s="7">
        <v>3.116026E7</v>
      </c>
      <c r="B3430" s="8" t="s">
        <v>24</v>
      </c>
      <c r="C3430" s="8" t="s">
        <v>225</v>
      </c>
      <c r="D3430" s="8" t="s">
        <v>16</v>
      </c>
      <c r="E3430" s="8" t="s">
        <v>5594</v>
      </c>
      <c r="F3430" s="8" t="s">
        <v>5894</v>
      </c>
      <c r="G3430" s="8" t="s">
        <v>5751</v>
      </c>
      <c r="H3430" s="8" t="s">
        <v>20</v>
      </c>
      <c r="I3430" s="8" t="s">
        <v>43</v>
      </c>
      <c r="J3430" s="8" t="s">
        <v>28</v>
      </c>
      <c r="K3430" s="8" t="s">
        <v>29</v>
      </c>
      <c r="L3430" s="2"/>
      <c r="M3430" s="2"/>
      <c r="N3430" s="2"/>
      <c r="O3430" s="2"/>
      <c r="P3430" s="2"/>
      <c r="Q3430" s="2"/>
      <c r="R3430" s="2"/>
      <c r="S3430" s="2"/>
      <c r="T3430" s="2"/>
      <c r="U3430" s="2"/>
      <c r="V3430" s="2"/>
      <c r="W3430" s="2"/>
      <c r="X3430" s="2"/>
      <c r="Y3430" s="2"/>
      <c r="Z3430" s="2"/>
    </row>
    <row r="3431">
      <c r="A3431" s="7">
        <v>3.1160261E7</v>
      </c>
      <c r="B3431" s="8" t="s">
        <v>24</v>
      </c>
      <c r="C3431" s="8" t="s">
        <v>25</v>
      </c>
      <c r="D3431" s="8" t="s">
        <v>16</v>
      </c>
      <c r="E3431" s="8" t="s">
        <v>5594</v>
      </c>
      <c r="F3431" s="8" t="s">
        <v>5895</v>
      </c>
      <c r="G3431" s="8" t="s">
        <v>5896</v>
      </c>
      <c r="H3431" s="8" t="s">
        <v>20</v>
      </c>
      <c r="I3431" s="8" t="s">
        <v>21</v>
      </c>
      <c r="J3431" s="8" t="s">
        <v>28</v>
      </c>
      <c r="K3431" s="8" t="s">
        <v>29</v>
      </c>
      <c r="L3431" s="2"/>
      <c r="M3431" s="2"/>
      <c r="N3431" s="2"/>
      <c r="O3431" s="2"/>
      <c r="P3431" s="2"/>
      <c r="Q3431" s="2"/>
      <c r="R3431" s="2"/>
      <c r="S3431" s="2"/>
      <c r="T3431" s="2"/>
      <c r="U3431" s="2"/>
      <c r="V3431" s="2"/>
      <c r="W3431" s="2"/>
      <c r="X3431" s="2"/>
      <c r="Y3431" s="2"/>
      <c r="Z3431" s="2"/>
    </row>
    <row r="3432">
      <c r="A3432" s="7">
        <v>3.1160262E7</v>
      </c>
      <c r="B3432" s="8" t="s">
        <v>24</v>
      </c>
      <c r="C3432" s="8" t="s">
        <v>225</v>
      </c>
      <c r="D3432" s="8" t="s">
        <v>16</v>
      </c>
      <c r="E3432" s="8" t="s">
        <v>5594</v>
      </c>
      <c r="F3432" s="8" t="s">
        <v>5897</v>
      </c>
      <c r="G3432" s="8" t="s">
        <v>5898</v>
      </c>
      <c r="H3432" s="8" t="s">
        <v>20</v>
      </c>
      <c r="I3432" s="8" t="s">
        <v>43</v>
      </c>
      <c r="J3432" s="8" t="s">
        <v>28</v>
      </c>
      <c r="K3432" s="8" t="s">
        <v>29</v>
      </c>
      <c r="L3432" s="2"/>
      <c r="M3432" s="2"/>
      <c r="N3432" s="2"/>
      <c r="O3432" s="2"/>
      <c r="P3432" s="2"/>
      <c r="Q3432" s="2"/>
      <c r="R3432" s="2"/>
      <c r="S3432" s="2"/>
      <c r="T3432" s="2"/>
      <c r="U3432" s="2"/>
      <c r="V3432" s="2"/>
      <c r="W3432" s="2"/>
      <c r="X3432" s="2"/>
      <c r="Y3432" s="2"/>
      <c r="Z3432" s="2"/>
    </row>
    <row r="3433">
      <c r="A3433" s="7">
        <v>3.1160265E7</v>
      </c>
      <c r="B3433" s="8" t="s">
        <v>24</v>
      </c>
      <c r="C3433" s="8" t="s">
        <v>225</v>
      </c>
      <c r="D3433" s="8" t="s">
        <v>16</v>
      </c>
      <c r="E3433" s="8" t="s">
        <v>5594</v>
      </c>
      <c r="F3433" s="8" t="s">
        <v>5899</v>
      </c>
      <c r="G3433" s="8" t="s">
        <v>5900</v>
      </c>
      <c r="H3433" s="8" t="s">
        <v>20</v>
      </c>
      <c r="I3433" s="8" t="s">
        <v>43</v>
      </c>
      <c r="J3433" s="8" t="s">
        <v>28</v>
      </c>
      <c r="K3433" s="8" t="s">
        <v>105</v>
      </c>
      <c r="L3433" s="2"/>
      <c r="M3433" s="2"/>
      <c r="N3433" s="2"/>
      <c r="O3433" s="2"/>
      <c r="P3433" s="2"/>
      <c r="Q3433" s="2"/>
      <c r="R3433" s="2"/>
      <c r="S3433" s="2"/>
      <c r="T3433" s="2"/>
      <c r="U3433" s="2"/>
      <c r="V3433" s="2"/>
      <c r="W3433" s="2"/>
      <c r="X3433" s="2"/>
      <c r="Y3433" s="2"/>
      <c r="Z3433" s="2"/>
    </row>
    <row r="3434">
      <c r="A3434" s="7">
        <v>3.1160266E7</v>
      </c>
      <c r="B3434" s="8" t="s">
        <v>24</v>
      </c>
      <c r="C3434" s="8" t="s">
        <v>225</v>
      </c>
      <c r="D3434" s="8" t="s">
        <v>16</v>
      </c>
      <c r="E3434" s="8" t="s">
        <v>5594</v>
      </c>
      <c r="F3434" s="8" t="s">
        <v>5901</v>
      </c>
      <c r="G3434" s="8" t="s">
        <v>5671</v>
      </c>
      <c r="H3434" s="8" t="s">
        <v>20</v>
      </c>
      <c r="I3434" s="8" t="s">
        <v>43</v>
      </c>
      <c r="J3434" s="8" t="s">
        <v>28</v>
      </c>
      <c r="K3434" s="8" t="s">
        <v>29</v>
      </c>
      <c r="L3434" s="2"/>
      <c r="M3434" s="2"/>
      <c r="N3434" s="2"/>
      <c r="O3434" s="2"/>
      <c r="P3434" s="2"/>
      <c r="Q3434" s="2"/>
      <c r="R3434" s="2"/>
      <c r="S3434" s="2"/>
      <c r="T3434" s="2"/>
      <c r="U3434" s="2"/>
      <c r="V3434" s="2"/>
      <c r="W3434" s="2"/>
      <c r="X3434" s="2"/>
      <c r="Y3434" s="2"/>
      <c r="Z3434" s="2"/>
    </row>
    <row r="3435">
      <c r="A3435" s="7">
        <v>3.1160267E7</v>
      </c>
      <c r="B3435" s="8" t="s">
        <v>24</v>
      </c>
      <c r="C3435" s="8" t="s">
        <v>225</v>
      </c>
      <c r="D3435" s="8" t="s">
        <v>16</v>
      </c>
      <c r="E3435" s="8" t="s">
        <v>5594</v>
      </c>
      <c r="F3435" s="8" t="s">
        <v>5902</v>
      </c>
      <c r="G3435" s="8" t="s">
        <v>5903</v>
      </c>
      <c r="H3435" s="8" t="s">
        <v>20</v>
      </c>
      <c r="I3435" s="8" t="s">
        <v>43</v>
      </c>
      <c r="J3435" s="8" t="s">
        <v>359</v>
      </c>
      <c r="K3435" s="8" t="s">
        <v>29</v>
      </c>
      <c r="L3435" s="2"/>
      <c r="M3435" s="2"/>
      <c r="N3435" s="2"/>
      <c r="O3435" s="2"/>
      <c r="P3435" s="2"/>
      <c r="Q3435" s="2"/>
      <c r="R3435" s="2"/>
      <c r="S3435" s="2"/>
      <c r="T3435" s="2"/>
      <c r="U3435" s="2"/>
      <c r="V3435" s="2"/>
      <c r="W3435" s="2"/>
      <c r="X3435" s="2"/>
      <c r="Y3435" s="2"/>
      <c r="Z3435" s="2"/>
    </row>
    <row r="3436">
      <c r="A3436" s="7">
        <v>3.1160268E7</v>
      </c>
      <c r="B3436" s="8" t="s">
        <v>24</v>
      </c>
      <c r="C3436" s="8" t="s">
        <v>225</v>
      </c>
      <c r="D3436" s="8" t="s">
        <v>16</v>
      </c>
      <c r="E3436" s="8" t="s">
        <v>5594</v>
      </c>
      <c r="F3436" s="8" t="s">
        <v>5904</v>
      </c>
      <c r="G3436" s="8" t="s">
        <v>5854</v>
      </c>
      <c r="H3436" s="8" t="s">
        <v>20</v>
      </c>
      <c r="I3436" s="8" t="s">
        <v>43</v>
      </c>
      <c r="J3436" s="8" t="s">
        <v>28</v>
      </c>
      <c r="K3436" s="8" t="s">
        <v>29</v>
      </c>
      <c r="L3436" s="2"/>
      <c r="M3436" s="2"/>
      <c r="N3436" s="2"/>
      <c r="O3436" s="2"/>
      <c r="P3436" s="2"/>
      <c r="Q3436" s="2"/>
      <c r="R3436" s="2"/>
      <c r="S3436" s="2"/>
      <c r="T3436" s="2"/>
      <c r="U3436" s="2"/>
      <c r="V3436" s="2"/>
      <c r="W3436" s="2"/>
      <c r="X3436" s="2"/>
      <c r="Y3436" s="2"/>
      <c r="Z3436" s="2"/>
    </row>
    <row r="3437">
      <c r="A3437" s="7">
        <v>3.1160269E7</v>
      </c>
      <c r="B3437" s="8" t="s">
        <v>24</v>
      </c>
      <c r="C3437" s="8" t="s">
        <v>225</v>
      </c>
      <c r="D3437" s="8" t="s">
        <v>16</v>
      </c>
      <c r="E3437" s="8" t="s">
        <v>5594</v>
      </c>
      <c r="F3437" s="8" t="s">
        <v>5905</v>
      </c>
      <c r="G3437" s="8" t="s">
        <v>5906</v>
      </c>
      <c r="H3437" s="8" t="s">
        <v>20</v>
      </c>
      <c r="I3437" s="8" t="s">
        <v>43</v>
      </c>
      <c r="J3437" s="8" t="s">
        <v>28</v>
      </c>
      <c r="K3437" s="8" t="s">
        <v>29</v>
      </c>
      <c r="L3437" s="2"/>
      <c r="M3437" s="2"/>
      <c r="N3437" s="2"/>
      <c r="O3437" s="2"/>
      <c r="P3437" s="2"/>
      <c r="Q3437" s="2"/>
      <c r="R3437" s="2"/>
      <c r="S3437" s="2"/>
      <c r="T3437" s="2"/>
      <c r="U3437" s="2"/>
      <c r="V3437" s="2"/>
      <c r="W3437" s="2"/>
      <c r="X3437" s="2"/>
      <c r="Y3437" s="2"/>
      <c r="Z3437" s="2"/>
    </row>
    <row r="3438">
      <c r="A3438" s="7">
        <v>3.1160271E7</v>
      </c>
      <c r="B3438" s="8" t="s">
        <v>24</v>
      </c>
      <c r="C3438" s="8" t="s">
        <v>25</v>
      </c>
      <c r="D3438" s="8" t="s">
        <v>16</v>
      </c>
      <c r="E3438" s="8" t="s">
        <v>5594</v>
      </c>
      <c r="F3438" s="8" t="s">
        <v>5907</v>
      </c>
      <c r="G3438" s="8" t="s">
        <v>5908</v>
      </c>
      <c r="H3438" s="8" t="s">
        <v>20</v>
      </c>
      <c r="I3438" s="8" t="s">
        <v>43</v>
      </c>
      <c r="J3438" s="8" t="s">
        <v>28</v>
      </c>
      <c r="K3438" s="8" t="s">
        <v>29</v>
      </c>
      <c r="L3438" s="2"/>
      <c r="M3438" s="2"/>
      <c r="N3438" s="2"/>
      <c r="O3438" s="2"/>
      <c r="P3438" s="2"/>
      <c r="Q3438" s="2"/>
      <c r="R3438" s="2"/>
      <c r="S3438" s="2"/>
      <c r="T3438" s="2"/>
      <c r="U3438" s="2"/>
      <c r="V3438" s="2"/>
      <c r="W3438" s="2"/>
      <c r="X3438" s="2"/>
      <c r="Y3438" s="2"/>
      <c r="Z3438" s="2"/>
    </row>
    <row r="3439">
      <c r="A3439" s="7">
        <v>3.1160272E7</v>
      </c>
      <c r="B3439" s="8" t="s">
        <v>24</v>
      </c>
      <c r="C3439" s="8" t="s">
        <v>225</v>
      </c>
      <c r="D3439" s="8" t="s">
        <v>16</v>
      </c>
      <c r="E3439" s="8" t="s">
        <v>5594</v>
      </c>
      <c r="F3439" s="8" t="s">
        <v>5909</v>
      </c>
      <c r="G3439" s="8" t="s">
        <v>5910</v>
      </c>
      <c r="H3439" s="8" t="s">
        <v>20</v>
      </c>
      <c r="I3439" s="8" t="s">
        <v>43</v>
      </c>
      <c r="J3439" s="8" t="s">
        <v>28</v>
      </c>
      <c r="K3439" s="8" t="s">
        <v>29</v>
      </c>
      <c r="L3439" s="2"/>
      <c r="M3439" s="2"/>
      <c r="N3439" s="2"/>
      <c r="O3439" s="2"/>
      <c r="P3439" s="2"/>
      <c r="Q3439" s="2"/>
      <c r="R3439" s="2"/>
      <c r="S3439" s="2"/>
      <c r="T3439" s="2"/>
      <c r="U3439" s="2"/>
      <c r="V3439" s="2"/>
      <c r="W3439" s="2"/>
      <c r="X3439" s="2"/>
      <c r="Y3439" s="2"/>
      <c r="Z3439" s="2"/>
    </row>
    <row r="3440">
      <c r="A3440" s="7">
        <v>3.1160276E7</v>
      </c>
      <c r="B3440" s="8" t="s">
        <v>14</v>
      </c>
      <c r="C3440" s="8" t="s">
        <v>25</v>
      </c>
      <c r="D3440" s="8" t="s">
        <v>16</v>
      </c>
      <c r="E3440" s="8" t="s">
        <v>5594</v>
      </c>
      <c r="F3440" s="8" t="s">
        <v>5911</v>
      </c>
      <c r="G3440" s="8" t="s">
        <v>5912</v>
      </c>
      <c r="H3440" s="8" t="s">
        <v>20</v>
      </c>
      <c r="I3440" s="8" t="s">
        <v>43</v>
      </c>
      <c r="J3440" s="8" t="s">
        <v>22</v>
      </c>
      <c r="K3440" s="8" t="s">
        <v>29</v>
      </c>
      <c r="L3440" s="2"/>
      <c r="M3440" s="2"/>
      <c r="N3440" s="2"/>
      <c r="O3440" s="2"/>
      <c r="P3440" s="2"/>
      <c r="Q3440" s="2"/>
      <c r="R3440" s="2"/>
      <c r="S3440" s="2"/>
      <c r="T3440" s="2"/>
      <c r="U3440" s="2"/>
      <c r="V3440" s="2"/>
      <c r="W3440" s="2"/>
      <c r="X3440" s="2"/>
      <c r="Y3440" s="2"/>
      <c r="Z3440" s="2"/>
    </row>
    <row r="3441">
      <c r="A3441" s="7">
        <v>3.1160278E7</v>
      </c>
      <c r="B3441" s="8" t="s">
        <v>24</v>
      </c>
      <c r="C3441" s="8" t="s">
        <v>25</v>
      </c>
      <c r="D3441" s="8" t="s">
        <v>16</v>
      </c>
      <c r="E3441" s="8" t="s">
        <v>5594</v>
      </c>
      <c r="F3441" s="8" t="s">
        <v>5913</v>
      </c>
      <c r="G3441" s="8" t="s">
        <v>5914</v>
      </c>
      <c r="H3441" s="8" t="s">
        <v>20</v>
      </c>
      <c r="I3441" s="8" t="s">
        <v>43</v>
      </c>
      <c r="J3441" s="8" t="s">
        <v>28</v>
      </c>
      <c r="K3441" s="8" t="s">
        <v>29</v>
      </c>
      <c r="L3441" s="2"/>
      <c r="M3441" s="2"/>
      <c r="N3441" s="2"/>
      <c r="O3441" s="2"/>
      <c r="P3441" s="2"/>
      <c r="Q3441" s="2"/>
      <c r="R3441" s="2"/>
      <c r="S3441" s="2"/>
      <c r="T3441" s="2"/>
      <c r="U3441" s="2"/>
      <c r="V3441" s="2"/>
      <c r="W3441" s="2"/>
      <c r="X3441" s="2"/>
      <c r="Y3441" s="2"/>
      <c r="Z3441" s="2"/>
    </row>
    <row r="3442">
      <c r="A3442" s="7">
        <v>3.1160279E7</v>
      </c>
      <c r="B3442" s="8" t="s">
        <v>14</v>
      </c>
      <c r="C3442" s="8" t="s">
        <v>25</v>
      </c>
      <c r="D3442" s="8" t="s">
        <v>16</v>
      </c>
      <c r="E3442" s="8" t="s">
        <v>5594</v>
      </c>
      <c r="F3442" s="8" t="s">
        <v>5915</v>
      </c>
      <c r="G3442" s="8" t="s">
        <v>5594</v>
      </c>
      <c r="H3442" s="8" t="s">
        <v>40</v>
      </c>
      <c r="I3442" s="8" t="s">
        <v>21</v>
      </c>
      <c r="J3442" s="8" t="s">
        <v>22</v>
      </c>
      <c r="K3442" s="8" t="s">
        <v>29</v>
      </c>
      <c r="L3442" s="2"/>
      <c r="M3442" s="2"/>
      <c r="N3442" s="2"/>
      <c r="O3442" s="2"/>
      <c r="P3442" s="2"/>
      <c r="Q3442" s="2"/>
      <c r="R3442" s="2"/>
      <c r="S3442" s="2"/>
      <c r="T3442" s="2"/>
      <c r="U3442" s="2"/>
      <c r="V3442" s="2"/>
      <c r="W3442" s="2"/>
      <c r="X3442" s="2"/>
      <c r="Y3442" s="2"/>
      <c r="Z3442" s="2"/>
    </row>
    <row r="3443">
      <c r="A3443" s="7">
        <v>3.1160282E7</v>
      </c>
      <c r="B3443" s="8" t="s">
        <v>24</v>
      </c>
      <c r="C3443" s="8" t="s">
        <v>25</v>
      </c>
      <c r="D3443" s="8" t="s">
        <v>16</v>
      </c>
      <c r="E3443" s="8" t="s">
        <v>5594</v>
      </c>
      <c r="F3443" s="8" t="s">
        <v>5916</v>
      </c>
      <c r="G3443" s="8" t="s">
        <v>5594</v>
      </c>
      <c r="H3443" s="8" t="s">
        <v>20</v>
      </c>
      <c r="I3443" s="8" t="s">
        <v>21</v>
      </c>
      <c r="J3443" s="8" t="s">
        <v>304</v>
      </c>
      <c r="K3443" s="8" t="s">
        <v>29</v>
      </c>
      <c r="L3443" s="2"/>
      <c r="M3443" s="2"/>
      <c r="N3443" s="2"/>
      <c r="O3443" s="2"/>
      <c r="P3443" s="2"/>
      <c r="Q3443" s="2"/>
      <c r="R3443" s="2"/>
      <c r="S3443" s="2"/>
      <c r="T3443" s="2"/>
      <c r="U3443" s="2"/>
      <c r="V3443" s="2"/>
      <c r="W3443" s="2"/>
      <c r="X3443" s="2"/>
      <c r="Y3443" s="2"/>
      <c r="Z3443" s="2"/>
    </row>
    <row r="3444">
      <c r="A3444" s="7">
        <v>3.1160283E7</v>
      </c>
      <c r="B3444" s="8" t="s">
        <v>14</v>
      </c>
      <c r="C3444" s="8" t="s">
        <v>25</v>
      </c>
      <c r="D3444" s="8" t="s">
        <v>16</v>
      </c>
      <c r="E3444" s="8" t="s">
        <v>5594</v>
      </c>
      <c r="F3444" s="8" t="s">
        <v>5917</v>
      </c>
      <c r="G3444" s="8" t="s">
        <v>5918</v>
      </c>
      <c r="H3444" s="8" t="s">
        <v>20</v>
      </c>
      <c r="I3444" s="8" t="s">
        <v>21</v>
      </c>
      <c r="J3444" s="8" t="s">
        <v>22</v>
      </c>
      <c r="K3444" s="8" t="s">
        <v>29</v>
      </c>
      <c r="L3444" s="2"/>
      <c r="M3444" s="2"/>
      <c r="N3444" s="2"/>
      <c r="O3444" s="2"/>
      <c r="P3444" s="2"/>
      <c r="Q3444" s="2"/>
      <c r="R3444" s="2"/>
      <c r="S3444" s="2"/>
      <c r="T3444" s="2"/>
      <c r="U3444" s="2"/>
      <c r="V3444" s="2"/>
      <c r="W3444" s="2"/>
      <c r="X3444" s="2"/>
      <c r="Y3444" s="2"/>
      <c r="Z3444" s="2"/>
    </row>
    <row r="3445">
      <c r="A3445" s="7">
        <v>3.1160285E7</v>
      </c>
      <c r="B3445" s="8" t="s">
        <v>14</v>
      </c>
      <c r="C3445" s="8" t="s">
        <v>25</v>
      </c>
      <c r="D3445" s="8" t="s">
        <v>16</v>
      </c>
      <c r="E3445" s="8" t="s">
        <v>5594</v>
      </c>
      <c r="F3445" s="8" t="s">
        <v>5919</v>
      </c>
      <c r="G3445" s="8" t="s">
        <v>5590</v>
      </c>
      <c r="H3445" s="8" t="s">
        <v>20</v>
      </c>
      <c r="I3445" s="8" t="s">
        <v>21</v>
      </c>
      <c r="J3445" s="8" t="s">
        <v>22</v>
      </c>
      <c r="K3445" s="8" t="s">
        <v>29</v>
      </c>
      <c r="L3445" s="2"/>
      <c r="M3445" s="2"/>
      <c r="N3445" s="2"/>
      <c r="O3445" s="2"/>
      <c r="P3445" s="2"/>
      <c r="Q3445" s="2"/>
      <c r="R3445" s="2"/>
      <c r="S3445" s="2"/>
      <c r="T3445" s="2"/>
      <c r="U3445" s="2"/>
      <c r="V3445" s="2"/>
      <c r="W3445" s="2"/>
      <c r="X3445" s="2"/>
      <c r="Y3445" s="2"/>
      <c r="Z3445" s="2"/>
    </row>
    <row r="3446">
      <c r="A3446" s="7">
        <v>3.1160286E7</v>
      </c>
      <c r="B3446" s="8" t="s">
        <v>14</v>
      </c>
      <c r="C3446" s="8" t="s">
        <v>25</v>
      </c>
      <c r="D3446" s="8" t="s">
        <v>16</v>
      </c>
      <c r="E3446" s="8" t="s">
        <v>5594</v>
      </c>
      <c r="F3446" s="8" t="s">
        <v>5920</v>
      </c>
      <c r="G3446" s="8" t="s">
        <v>5590</v>
      </c>
      <c r="H3446" s="8" t="s">
        <v>20</v>
      </c>
      <c r="I3446" s="8" t="s">
        <v>21</v>
      </c>
      <c r="J3446" s="8" t="s">
        <v>22</v>
      </c>
      <c r="K3446" s="8" t="s">
        <v>29</v>
      </c>
      <c r="L3446" s="2"/>
      <c r="M3446" s="2"/>
      <c r="N3446" s="2"/>
      <c r="O3446" s="2"/>
      <c r="P3446" s="2"/>
      <c r="Q3446" s="2"/>
      <c r="R3446" s="2"/>
      <c r="S3446" s="2"/>
      <c r="T3446" s="2"/>
      <c r="U3446" s="2"/>
      <c r="V3446" s="2"/>
      <c r="W3446" s="2"/>
      <c r="X3446" s="2"/>
      <c r="Y3446" s="2"/>
      <c r="Z3446" s="2"/>
    </row>
    <row r="3447">
      <c r="A3447" s="7">
        <v>3.1160287E7</v>
      </c>
      <c r="B3447" s="8" t="s">
        <v>14</v>
      </c>
      <c r="C3447" s="8" t="s">
        <v>25</v>
      </c>
      <c r="D3447" s="8" t="s">
        <v>16</v>
      </c>
      <c r="E3447" s="8" t="s">
        <v>5594</v>
      </c>
      <c r="F3447" s="8" t="s">
        <v>5921</v>
      </c>
      <c r="G3447" s="8" t="s">
        <v>5594</v>
      </c>
      <c r="H3447" s="8" t="s">
        <v>40</v>
      </c>
      <c r="I3447" s="8" t="s">
        <v>21</v>
      </c>
      <c r="J3447" s="8" t="s">
        <v>22</v>
      </c>
      <c r="K3447" s="8" t="s">
        <v>29</v>
      </c>
      <c r="L3447" s="2"/>
      <c r="M3447" s="2"/>
      <c r="N3447" s="2"/>
      <c r="O3447" s="2"/>
      <c r="P3447" s="2"/>
      <c r="Q3447" s="2"/>
      <c r="R3447" s="2"/>
      <c r="S3447" s="2"/>
      <c r="T3447" s="2"/>
      <c r="U3447" s="2"/>
      <c r="V3447" s="2"/>
      <c r="W3447" s="2"/>
      <c r="X3447" s="2"/>
      <c r="Y3447" s="2"/>
      <c r="Z3447" s="2"/>
    </row>
    <row r="3448">
      <c r="A3448" s="7">
        <v>3.1160291E7</v>
      </c>
      <c r="B3448" s="8" t="s">
        <v>14</v>
      </c>
      <c r="C3448" s="8" t="s">
        <v>25</v>
      </c>
      <c r="D3448" s="8" t="s">
        <v>16</v>
      </c>
      <c r="E3448" s="8" t="s">
        <v>5594</v>
      </c>
      <c r="F3448" s="8" t="s">
        <v>5922</v>
      </c>
      <c r="G3448" s="8" t="s">
        <v>5594</v>
      </c>
      <c r="H3448" s="8" t="s">
        <v>20</v>
      </c>
      <c r="I3448" s="8" t="s">
        <v>21</v>
      </c>
      <c r="J3448" s="8" t="s">
        <v>22</v>
      </c>
      <c r="K3448" s="8" t="s">
        <v>29</v>
      </c>
      <c r="L3448" s="2"/>
      <c r="M3448" s="2"/>
      <c r="N3448" s="2"/>
      <c r="O3448" s="2"/>
      <c r="P3448" s="2"/>
      <c r="Q3448" s="2"/>
      <c r="R3448" s="2"/>
      <c r="S3448" s="2"/>
      <c r="T3448" s="2"/>
      <c r="U3448" s="2"/>
      <c r="V3448" s="2"/>
      <c r="W3448" s="2"/>
      <c r="X3448" s="2"/>
      <c r="Y3448" s="2"/>
      <c r="Z3448" s="2"/>
    </row>
    <row r="3449">
      <c r="A3449" s="7">
        <v>3.1160293E7</v>
      </c>
      <c r="B3449" s="8" t="s">
        <v>14</v>
      </c>
      <c r="C3449" s="8" t="s">
        <v>15</v>
      </c>
      <c r="D3449" s="8" t="s">
        <v>16</v>
      </c>
      <c r="E3449" s="8" t="s">
        <v>5594</v>
      </c>
      <c r="F3449" s="8" t="s">
        <v>5923</v>
      </c>
      <c r="G3449" s="8" t="s">
        <v>5594</v>
      </c>
      <c r="H3449" s="8" t="s">
        <v>20</v>
      </c>
      <c r="I3449" s="8" t="s">
        <v>21</v>
      </c>
      <c r="J3449" s="8" t="s">
        <v>22</v>
      </c>
      <c r="K3449" s="8" t="s">
        <v>23</v>
      </c>
      <c r="L3449" s="2"/>
      <c r="M3449" s="2"/>
      <c r="N3449" s="2"/>
      <c r="O3449" s="2"/>
      <c r="P3449" s="2"/>
      <c r="Q3449" s="2"/>
      <c r="R3449" s="2"/>
      <c r="S3449" s="2"/>
      <c r="T3449" s="2"/>
      <c r="U3449" s="2"/>
      <c r="V3449" s="2"/>
      <c r="W3449" s="2"/>
      <c r="X3449" s="2"/>
      <c r="Y3449" s="2"/>
      <c r="Z3449" s="2"/>
    </row>
    <row r="3450">
      <c r="A3450" s="7">
        <v>3.1160296E7</v>
      </c>
      <c r="B3450" s="8" t="s">
        <v>14</v>
      </c>
      <c r="C3450" s="8" t="s">
        <v>25</v>
      </c>
      <c r="D3450" s="8" t="s">
        <v>16</v>
      </c>
      <c r="E3450" s="8" t="s">
        <v>5594</v>
      </c>
      <c r="F3450" s="8" t="s">
        <v>5924</v>
      </c>
      <c r="G3450" s="8" t="s">
        <v>5925</v>
      </c>
      <c r="H3450" s="8" t="s">
        <v>20</v>
      </c>
      <c r="I3450" s="8" t="s">
        <v>21</v>
      </c>
      <c r="J3450" s="8" t="s">
        <v>22</v>
      </c>
      <c r="K3450" s="8" t="s">
        <v>29</v>
      </c>
      <c r="L3450" s="2"/>
      <c r="M3450" s="2"/>
      <c r="N3450" s="2"/>
      <c r="O3450" s="2"/>
      <c r="P3450" s="2"/>
      <c r="Q3450" s="2"/>
      <c r="R3450" s="2"/>
      <c r="S3450" s="2"/>
      <c r="T3450" s="2"/>
      <c r="U3450" s="2"/>
      <c r="V3450" s="2"/>
      <c r="W3450" s="2"/>
      <c r="X3450" s="2"/>
      <c r="Y3450" s="2"/>
      <c r="Z3450" s="2"/>
    </row>
    <row r="3451">
      <c r="A3451" s="7">
        <v>3.1160298E7</v>
      </c>
      <c r="B3451" s="8" t="s">
        <v>24</v>
      </c>
      <c r="C3451" s="8" t="s">
        <v>25</v>
      </c>
      <c r="D3451" s="8" t="s">
        <v>16</v>
      </c>
      <c r="E3451" s="8" t="s">
        <v>5594</v>
      </c>
      <c r="F3451" s="8" t="s">
        <v>5926</v>
      </c>
      <c r="G3451" s="8" t="s">
        <v>5594</v>
      </c>
      <c r="H3451" s="8" t="s">
        <v>40</v>
      </c>
      <c r="I3451" s="8" t="s">
        <v>21</v>
      </c>
      <c r="J3451" s="8" t="s">
        <v>28</v>
      </c>
      <c r="K3451" s="8" t="s">
        <v>29</v>
      </c>
      <c r="L3451" s="2"/>
      <c r="M3451" s="2"/>
      <c r="N3451" s="2"/>
      <c r="O3451" s="2"/>
      <c r="P3451" s="2"/>
      <c r="Q3451" s="2"/>
      <c r="R3451" s="2"/>
      <c r="S3451" s="2"/>
      <c r="T3451" s="2"/>
      <c r="U3451" s="2"/>
      <c r="V3451" s="2"/>
      <c r="W3451" s="2"/>
      <c r="X3451" s="2"/>
      <c r="Y3451" s="2"/>
      <c r="Z3451" s="2"/>
    </row>
    <row r="3452">
      <c r="A3452" s="7">
        <v>3.11603E7</v>
      </c>
      <c r="B3452" s="8" t="s">
        <v>24</v>
      </c>
      <c r="C3452" s="8" t="s">
        <v>25</v>
      </c>
      <c r="D3452" s="8" t="s">
        <v>16</v>
      </c>
      <c r="E3452" s="8" t="s">
        <v>5594</v>
      </c>
      <c r="F3452" s="8" t="s">
        <v>5927</v>
      </c>
      <c r="G3452" s="8" t="s">
        <v>5928</v>
      </c>
      <c r="H3452" s="8" t="s">
        <v>20</v>
      </c>
      <c r="I3452" s="8" t="s">
        <v>21</v>
      </c>
      <c r="J3452" s="8" t="s">
        <v>28</v>
      </c>
      <c r="K3452" s="8" t="s">
        <v>29</v>
      </c>
      <c r="L3452" s="2"/>
      <c r="M3452" s="2"/>
      <c r="N3452" s="2"/>
      <c r="O3452" s="2"/>
      <c r="P3452" s="2"/>
      <c r="Q3452" s="2"/>
      <c r="R3452" s="2"/>
      <c r="S3452" s="2"/>
      <c r="T3452" s="2"/>
      <c r="U3452" s="2"/>
      <c r="V3452" s="2"/>
      <c r="W3452" s="2"/>
      <c r="X3452" s="2"/>
      <c r="Y3452" s="2"/>
      <c r="Z3452" s="2"/>
    </row>
    <row r="3453">
      <c r="A3453" s="7">
        <v>3.1160301E7</v>
      </c>
      <c r="B3453" s="8" t="s">
        <v>24</v>
      </c>
      <c r="C3453" s="8" t="s">
        <v>25</v>
      </c>
      <c r="D3453" s="8" t="s">
        <v>16</v>
      </c>
      <c r="E3453" s="8" t="s">
        <v>5594</v>
      </c>
      <c r="F3453" s="8" t="s">
        <v>5929</v>
      </c>
      <c r="G3453" s="8" t="s">
        <v>5594</v>
      </c>
      <c r="H3453" s="8" t="s">
        <v>40</v>
      </c>
      <c r="I3453" s="8" t="s">
        <v>21</v>
      </c>
      <c r="J3453" s="8" t="s">
        <v>28</v>
      </c>
      <c r="K3453" s="8" t="s">
        <v>29</v>
      </c>
      <c r="L3453" s="2"/>
      <c r="M3453" s="2"/>
      <c r="N3453" s="2"/>
      <c r="O3453" s="2"/>
      <c r="P3453" s="2"/>
      <c r="Q3453" s="2"/>
      <c r="R3453" s="2"/>
      <c r="S3453" s="2"/>
      <c r="T3453" s="2"/>
      <c r="U3453" s="2"/>
      <c r="V3453" s="2"/>
      <c r="W3453" s="2"/>
      <c r="X3453" s="2"/>
      <c r="Y3453" s="2"/>
      <c r="Z3453" s="2"/>
    </row>
    <row r="3454">
      <c r="A3454" s="7">
        <v>3.1160302E7</v>
      </c>
      <c r="B3454" s="8" t="s">
        <v>24</v>
      </c>
      <c r="C3454" s="8" t="s">
        <v>25</v>
      </c>
      <c r="D3454" s="8" t="s">
        <v>16</v>
      </c>
      <c r="E3454" s="8" t="s">
        <v>5594</v>
      </c>
      <c r="F3454" s="8" t="s">
        <v>5930</v>
      </c>
      <c r="G3454" s="8" t="s">
        <v>5925</v>
      </c>
      <c r="H3454" s="8" t="s">
        <v>20</v>
      </c>
      <c r="I3454" s="8" t="s">
        <v>21</v>
      </c>
      <c r="J3454" s="8" t="s">
        <v>28</v>
      </c>
      <c r="K3454" s="8" t="s">
        <v>29</v>
      </c>
      <c r="L3454" s="2"/>
      <c r="M3454" s="2"/>
      <c r="N3454" s="2"/>
      <c r="O3454" s="2"/>
      <c r="P3454" s="2"/>
      <c r="Q3454" s="2"/>
      <c r="R3454" s="2"/>
      <c r="S3454" s="2"/>
      <c r="T3454" s="2"/>
      <c r="U3454" s="2"/>
      <c r="V3454" s="2"/>
      <c r="W3454" s="2"/>
      <c r="X3454" s="2"/>
      <c r="Y3454" s="2"/>
      <c r="Z3454" s="2"/>
    </row>
    <row r="3455">
      <c r="A3455" s="7">
        <v>3.1160303E7</v>
      </c>
      <c r="B3455" s="8" t="s">
        <v>24</v>
      </c>
      <c r="C3455" s="8" t="s">
        <v>25</v>
      </c>
      <c r="D3455" s="8" t="s">
        <v>16</v>
      </c>
      <c r="E3455" s="8" t="s">
        <v>5594</v>
      </c>
      <c r="F3455" s="8" t="s">
        <v>5931</v>
      </c>
      <c r="G3455" s="8" t="s">
        <v>5932</v>
      </c>
      <c r="H3455" s="8" t="s">
        <v>20</v>
      </c>
      <c r="I3455" s="8" t="s">
        <v>21</v>
      </c>
      <c r="J3455" s="8" t="s">
        <v>28</v>
      </c>
      <c r="K3455" s="8" t="s">
        <v>29</v>
      </c>
      <c r="L3455" s="2"/>
      <c r="M3455" s="2"/>
      <c r="N3455" s="2"/>
      <c r="O3455" s="2"/>
      <c r="P3455" s="2"/>
      <c r="Q3455" s="2"/>
      <c r="R3455" s="2"/>
      <c r="S3455" s="2"/>
      <c r="T3455" s="2"/>
      <c r="U3455" s="2"/>
      <c r="V3455" s="2"/>
      <c r="W3455" s="2"/>
      <c r="X3455" s="2"/>
      <c r="Y3455" s="2"/>
      <c r="Z3455" s="2"/>
    </row>
    <row r="3456">
      <c r="A3456" s="7">
        <v>3.1160304E7</v>
      </c>
      <c r="B3456" s="8" t="s">
        <v>24</v>
      </c>
      <c r="C3456" s="8" t="s">
        <v>25</v>
      </c>
      <c r="D3456" s="8" t="s">
        <v>16</v>
      </c>
      <c r="E3456" s="8" t="s">
        <v>5594</v>
      </c>
      <c r="F3456" s="8" t="s">
        <v>5933</v>
      </c>
      <c r="G3456" s="8" t="s">
        <v>5934</v>
      </c>
      <c r="H3456" s="8" t="s">
        <v>20</v>
      </c>
      <c r="I3456" s="8" t="s">
        <v>21</v>
      </c>
      <c r="J3456" s="8" t="s">
        <v>28</v>
      </c>
      <c r="K3456" s="8" t="s">
        <v>29</v>
      </c>
      <c r="L3456" s="2"/>
      <c r="M3456" s="2"/>
      <c r="N3456" s="2"/>
      <c r="O3456" s="2"/>
      <c r="P3456" s="2"/>
      <c r="Q3456" s="2"/>
      <c r="R3456" s="2"/>
      <c r="S3456" s="2"/>
      <c r="T3456" s="2"/>
      <c r="U3456" s="2"/>
      <c r="V3456" s="2"/>
      <c r="W3456" s="2"/>
      <c r="X3456" s="2"/>
      <c r="Y3456" s="2"/>
      <c r="Z3456" s="2"/>
    </row>
    <row r="3457">
      <c r="A3457" s="7">
        <v>3.1160305E7</v>
      </c>
      <c r="B3457" s="8" t="s">
        <v>24</v>
      </c>
      <c r="C3457" s="8" t="s">
        <v>25</v>
      </c>
      <c r="D3457" s="8" t="s">
        <v>16</v>
      </c>
      <c r="E3457" s="8" t="s">
        <v>5594</v>
      </c>
      <c r="F3457" s="8" t="s">
        <v>5935</v>
      </c>
      <c r="G3457" s="8" t="s">
        <v>5603</v>
      </c>
      <c r="H3457" s="8" t="s">
        <v>20</v>
      </c>
      <c r="I3457" s="8" t="s">
        <v>21</v>
      </c>
      <c r="J3457" s="8" t="s">
        <v>28</v>
      </c>
      <c r="K3457" s="8" t="s">
        <v>29</v>
      </c>
      <c r="L3457" s="2"/>
      <c r="M3457" s="2"/>
      <c r="N3457" s="2"/>
      <c r="O3457" s="2"/>
      <c r="P3457" s="2"/>
      <c r="Q3457" s="2"/>
      <c r="R3457" s="2"/>
      <c r="S3457" s="2"/>
      <c r="T3457" s="2"/>
      <c r="U3457" s="2"/>
      <c r="V3457" s="2"/>
      <c r="W3457" s="2"/>
      <c r="X3457" s="2"/>
      <c r="Y3457" s="2"/>
      <c r="Z3457" s="2"/>
    </row>
    <row r="3458">
      <c r="A3458" s="7">
        <v>3.1160307E7</v>
      </c>
      <c r="B3458" s="8" t="s">
        <v>24</v>
      </c>
      <c r="C3458" s="8" t="s">
        <v>25</v>
      </c>
      <c r="D3458" s="8" t="s">
        <v>16</v>
      </c>
      <c r="E3458" s="8" t="s">
        <v>5594</v>
      </c>
      <c r="F3458" s="8" t="s">
        <v>5936</v>
      </c>
      <c r="G3458" s="8" t="s">
        <v>5594</v>
      </c>
      <c r="H3458" s="8" t="s">
        <v>40</v>
      </c>
      <c r="I3458" s="8" t="s">
        <v>21</v>
      </c>
      <c r="J3458" s="8" t="s">
        <v>28</v>
      </c>
      <c r="K3458" s="8" t="s">
        <v>29</v>
      </c>
      <c r="L3458" s="2"/>
      <c r="M3458" s="2"/>
      <c r="N3458" s="2"/>
      <c r="O3458" s="2"/>
      <c r="P3458" s="2"/>
      <c r="Q3458" s="2"/>
      <c r="R3458" s="2"/>
      <c r="S3458" s="2"/>
      <c r="T3458" s="2"/>
      <c r="U3458" s="2"/>
      <c r="V3458" s="2"/>
      <c r="W3458" s="2"/>
      <c r="X3458" s="2"/>
      <c r="Y3458" s="2"/>
      <c r="Z3458" s="2"/>
    </row>
    <row r="3459">
      <c r="A3459" s="7">
        <v>3.1160308E7</v>
      </c>
      <c r="B3459" s="8" t="s">
        <v>24</v>
      </c>
      <c r="C3459" s="8" t="s">
        <v>25</v>
      </c>
      <c r="D3459" s="8" t="s">
        <v>16</v>
      </c>
      <c r="E3459" s="8" t="s">
        <v>5594</v>
      </c>
      <c r="F3459" s="8" t="s">
        <v>5937</v>
      </c>
      <c r="G3459" s="8" t="s">
        <v>5751</v>
      </c>
      <c r="H3459" s="8" t="s">
        <v>20</v>
      </c>
      <c r="I3459" s="8" t="s">
        <v>43</v>
      </c>
      <c r="J3459" s="8" t="s">
        <v>28</v>
      </c>
      <c r="K3459" s="8" t="s">
        <v>29</v>
      </c>
      <c r="L3459" s="2"/>
      <c r="M3459" s="2"/>
      <c r="N3459" s="2"/>
      <c r="O3459" s="2"/>
      <c r="P3459" s="2"/>
      <c r="Q3459" s="2"/>
      <c r="R3459" s="2"/>
      <c r="S3459" s="2"/>
      <c r="T3459" s="2"/>
      <c r="U3459" s="2"/>
      <c r="V3459" s="2"/>
      <c r="W3459" s="2"/>
      <c r="X3459" s="2"/>
      <c r="Y3459" s="2"/>
      <c r="Z3459" s="2"/>
    </row>
    <row r="3460">
      <c r="A3460" s="7">
        <v>3.1160309E7</v>
      </c>
      <c r="B3460" s="8" t="s">
        <v>24</v>
      </c>
      <c r="C3460" s="8" t="s">
        <v>25</v>
      </c>
      <c r="D3460" s="8" t="s">
        <v>16</v>
      </c>
      <c r="E3460" s="8" t="s">
        <v>5594</v>
      </c>
      <c r="F3460" s="8" t="s">
        <v>5938</v>
      </c>
      <c r="G3460" s="8" t="s">
        <v>5908</v>
      </c>
      <c r="H3460" s="8" t="s">
        <v>20</v>
      </c>
      <c r="I3460" s="8" t="s">
        <v>21</v>
      </c>
      <c r="J3460" s="8" t="s">
        <v>28</v>
      </c>
      <c r="K3460" s="8" t="s">
        <v>29</v>
      </c>
      <c r="L3460" s="2"/>
      <c r="M3460" s="2"/>
      <c r="N3460" s="2"/>
      <c r="O3460" s="2"/>
      <c r="P3460" s="2"/>
      <c r="Q3460" s="2"/>
      <c r="R3460" s="2"/>
      <c r="S3460" s="2"/>
      <c r="T3460" s="2"/>
      <c r="U3460" s="2"/>
      <c r="V3460" s="2"/>
      <c r="W3460" s="2"/>
      <c r="X3460" s="2"/>
      <c r="Y3460" s="2"/>
      <c r="Z3460" s="2"/>
    </row>
    <row r="3461">
      <c r="A3461" s="7">
        <v>3.116031E7</v>
      </c>
      <c r="B3461" s="8" t="s">
        <v>24</v>
      </c>
      <c r="C3461" s="8" t="s">
        <v>25</v>
      </c>
      <c r="D3461" s="8" t="s">
        <v>16</v>
      </c>
      <c r="E3461" s="8" t="s">
        <v>5594</v>
      </c>
      <c r="F3461" s="8" t="s">
        <v>5939</v>
      </c>
      <c r="G3461" s="8" t="s">
        <v>5741</v>
      </c>
      <c r="H3461" s="8" t="s">
        <v>20</v>
      </c>
      <c r="I3461" s="8" t="s">
        <v>21</v>
      </c>
      <c r="J3461" s="8" t="s">
        <v>28</v>
      </c>
      <c r="K3461" s="8" t="s">
        <v>29</v>
      </c>
      <c r="L3461" s="2"/>
      <c r="M3461" s="2"/>
      <c r="N3461" s="2"/>
      <c r="O3461" s="2"/>
      <c r="P3461" s="2"/>
      <c r="Q3461" s="2"/>
      <c r="R3461" s="2"/>
      <c r="S3461" s="2"/>
      <c r="T3461" s="2"/>
      <c r="U3461" s="2"/>
      <c r="V3461" s="2"/>
      <c r="W3461" s="2"/>
      <c r="X3461" s="2"/>
      <c r="Y3461" s="2"/>
      <c r="Z3461" s="2"/>
    </row>
    <row r="3462">
      <c r="A3462" s="7">
        <v>3.1160311E7</v>
      </c>
      <c r="B3462" s="8" t="s">
        <v>14</v>
      </c>
      <c r="C3462" s="8" t="s">
        <v>15</v>
      </c>
      <c r="D3462" s="8" t="s">
        <v>16</v>
      </c>
      <c r="E3462" s="8" t="s">
        <v>5594</v>
      </c>
      <c r="F3462" s="8" t="s">
        <v>5940</v>
      </c>
      <c r="G3462" s="8" t="s">
        <v>5657</v>
      </c>
      <c r="H3462" s="8" t="s">
        <v>20</v>
      </c>
      <c r="I3462" s="8" t="s">
        <v>21</v>
      </c>
      <c r="J3462" s="8" t="s">
        <v>22</v>
      </c>
      <c r="K3462" s="8" t="s">
        <v>29</v>
      </c>
      <c r="L3462" s="2"/>
      <c r="M3462" s="2"/>
      <c r="N3462" s="2"/>
      <c r="O3462" s="2"/>
      <c r="P3462" s="2"/>
      <c r="Q3462" s="2"/>
      <c r="R3462" s="2"/>
      <c r="S3462" s="2"/>
      <c r="T3462" s="2"/>
      <c r="U3462" s="2"/>
      <c r="V3462" s="2"/>
      <c r="W3462" s="2"/>
      <c r="X3462" s="2"/>
      <c r="Y3462" s="2"/>
      <c r="Z3462" s="2"/>
    </row>
    <row r="3463">
      <c r="A3463" s="7">
        <v>3.1160312E7</v>
      </c>
      <c r="B3463" s="8" t="s">
        <v>14</v>
      </c>
      <c r="C3463" s="8" t="s">
        <v>15</v>
      </c>
      <c r="D3463" s="8" t="s">
        <v>16</v>
      </c>
      <c r="E3463" s="8" t="s">
        <v>5594</v>
      </c>
      <c r="F3463" s="8" t="s">
        <v>5941</v>
      </c>
      <c r="G3463" s="8" t="s">
        <v>5590</v>
      </c>
      <c r="H3463" s="8" t="s">
        <v>20</v>
      </c>
      <c r="I3463" s="8" t="s">
        <v>21</v>
      </c>
      <c r="J3463" s="8" t="s">
        <v>22</v>
      </c>
      <c r="K3463" s="8" t="s">
        <v>105</v>
      </c>
      <c r="L3463" s="2"/>
      <c r="M3463" s="2"/>
      <c r="N3463" s="2"/>
      <c r="O3463" s="2"/>
      <c r="P3463" s="2"/>
      <c r="Q3463" s="2"/>
      <c r="R3463" s="2"/>
      <c r="S3463" s="2"/>
      <c r="T3463" s="2"/>
      <c r="U3463" s="2"/>
      <c r="V3463" s="2"/>
      <c r="W3463" s="2"/>
      <c r="X3463" s="2"/>
      <c r="Y3463" s="2"/>
      <c r="Z3463" s="2"/>
    </row>
    <row r="3464">
      <c r="A3464" s="7">
        <v>3.1160315E7</v>
      </c>
      <c r="B3464" s="8" t="s">
        <v>14</v>
      </c>
      <c r="C3464" s="8" t="s">
        <v>15</v>
      </c>
      <c r="D3464" s="8" t="s">
        <v>16</v>
      </c>
      <c r="E3464" s="8" t="s">
        <v>5594</v>
      </c>
      <c r="F3464" s="8" t="s">
        <v>5942</v>
      </c>
      <c r="G3464" s="8" t="s">
        <v>5613</v>
      </c>
      <c r="H3464" s="8" t="s">
        <v>20</v>
      </c>
      <c r="I3464" s="8" t="s">
        <v>21</v>
      </c>
      <c r="J3464" s="8" t="s">
        <v>28</v>
      </c>
      <c r="K3464" s="8" t="s">
        <v>29</v>
      </c>
      <c r="L3464" s="2"/>
      <c r="M3464" s="2"/>
      <c r="N3464" s="2"/>
      <c r="O3464" s="2"/>
      <c r="P3464" s="2"/>
      <c r="Q3464" s="2"/>
      <c r="R3464" s="2"/>
      <c r="S3464" s="2"/>
      <c r="T3464" s="2"/>
      <c r="U3464" s="2"/>
      <c r="V3464" s="2"/>
      <c r="W3464" s="2"/>
      <c r="X3464" s="2"/>
      <c r="Y3464" s="2"/>
      <c r="Z3464" s="2"/>
    </row>
    <row r="3465">
      <c r="A3465" s="7">
        <v>3.1160319E7</v>
      </c>
      <c r="B3465" s="8" t="s">
        <v>24</v>
      </c>
      <c r="C3465" s="8" t="s">
        <v>25</v>
      </c>
      <c r="D3465" s="8" t="s">
        <v>16</v>
      </c>
      <c r="E3465" s="8" t="s">
        <v>5594</v>
      </c>
      <c r="F3465" s="8" t="s">
        <v>5943</v>
      </c>
      <c r="G3465" s="8" t="s">
        <v>5605</v>
      </c>
      <c r="H3465" s="8" t="s">
        <v>20</v>
      </c>
      <c r="I3465" s="8" t="s">
        <v>21</v>
      </c>
      <c r="J3465" s="8" t="s">
        <v>22</v>
      </c>
      <c r="K3465" s="8" t="s">
        <v>29</v>
      </c>
      <c r="L3465" s="2"/>
      <c r="M3465" s="2"/>
      <c r="N3465" s="2"/>
      <c r="O3465" s="2"/>
      <c r="P3465" s="2"/>
      <c r="Q3465" s="2"/>
      <c r="R3465" s="2"/>
      <c r="S3465" s="2"/>
      <c r="T3465" s="2"/>
      <c r="U3465" s="2"/>
      <c r="V3465" s="2"/>
      <c r="W3465" s="2"/>
      <c r="X3465" s="2"/>
      <c r="Y3465" s="2"/>
      <c r="Z3465" s="2"/>
    </row>
    <row r="3466">
      <c r="A3466" s="7">
        <v>3.1160321E7</v>
      </c>
      <c r="B3466" s="8" t="s">
        <v>24</v>
      </c>
      <c r="C3466" s="8" t="s">
        <v>25</v>
      </c>
      <c r="D3466" s="8" t="s">
        <v>16</v>
      </c>
      <c r="E3466" s="8" t="s">
        <v>5594</v>
      </c>
      <c r="F3466" s="8" t="s">
        <v>5944</v>
      </c>
      <c r="G3466" s="8" t="s">
        <v>5618</v>
      </c>
      <c r="H3466" s="8" t="s">
        <v>20</v>
      </c>
      <c r="I3466" s="8" t="s">
        <v>21</v>
      </c>
      <c r="J3466" s="8" t="s">
        <v>28</v>
      </c>
      <c r="K3466" s="8" t="s">
        <v>29</v>
      </c>
      <c r="L3466" s="2"/>
      <c r="M3466" s="2"/>
      <c r="N3466" s="2"/>
      <c r="O3466" s="2"/>
      <c r="P3466" s="2"/>
      <c r="Q3466" s="2"/>
      <c r="R3466" s="2"/>
      <c r="S3466" s="2"/>
      <c r="T3466" s="2"/>
      <c r="U3466" s="2"/>
      <c r="V3466" s="2"/>
      <c r="W3466" s="2"/>
      <c r="X3466" s="2"/>
      <c r="Y3466" s="2"/>
      <c r="Z3466" s="2"/>
    </row>
    <row r="3467">
      <c r="A3467" s="7">
        <v>3.1160324E7</v>
      </c>
      <c r="B3467" s="8" t="s">
        <v>14</v>
      </c>
      <c r="C3467" s="8" t="s">
        <v>15</v>
      </c>
      <c r="D3467" s="8" t="s">
        <v>16</v>
      </c>
      <c r="E3467" s="8" t="s">
        <v>5594</v>
      </c>
      <c r="F3467" s="8" t="s">
        <v>5945</v>
      </c>
      <c r="G3467" s="8" t="s">
        <v>5594</v>
      </c>
      <c r="H3467" s="8" t="s">
        <v>40</v>
      </c>
      <c r="I3467" s="8" t="s">
        <v>21</v>
      </c>
      <c r="J3467" s="8" t="s">
        <v>22</v>
      </c>
      <c r="K3467" s="8" t="s">
        <v>105</v>
      </c>
      <c r="L3467" s="2"/>
      <c r="M3467" s="2"/>
      <c r="N3467" s="2"/>
      <c r="O3467" s="2"/>
      <c r="P3467" s="2"/>
      <c r="Q3467" s="2"/>
      <c r="R3467" s="2"/>
      <c r="S3467" s="2"/>
      <c r="T3467" s="2"/>
      <c r="U3467" s="2"/>
      <c r="V3467" s="2"/>
      <c r="W3467" s="2"/>
      <c r="X3467" s="2"/>
      <c r="Y3467" s="2"/>
      <c r="Z3467" s="2"/>
    </row>
    <row r="3468">
      <c r="A3468" s="7">
        <v>3.1160325E7</v>
      </c>
      <c r="B3468" s="8" t="s">
        <v>24</v>
      </c>
      <c r="C3468" s="8" t="s">
        <v>25</v>
      </c>
      <c r="D3468" s="8" t="s">
        <v>16</v>
      </c>
      <c r="E3468" s="8" t="s">
        <v>5594</v>
      </c>
      <c r="F3468" s="8" t="s">
        <v>5946</v>
      </c>
      <c r="G3468" s="8" t="s">
        <v>5590</v>
      </c>
      <c r="H3468" s="8" t="s">
        <v>20</v>
      </c>
      <c r="I3468" s="8" t="s">
        <v>43</v>
      </c>
      <c r="J3468" s="8" t="s">
        <v>28</v>
      </c>
      <c r="K3468" s="8" t="s">
        <v>29</v>
      </c>
      <c r="L3468" s="2"/>
      <c r="M3468" s="2"/>
      <c r="N3468" s="2"/>
      <c r="O3468" s="2"/>
      <c r="P3468" s="2"/>
      <c r="Q3468" s="2"/>
      <c r="R3468" s="2"/>
      <c r="S3468" s="2"/>
      <c r="T3468" s="2"/>
      <c r="U3468" s="2"/>
      <c r="V3468" s="2"/>
      <c r="W3468" s="2"/>
      <c r="X3468" s="2"/>
      <c r="Y3468" s="2"/>
      <c r="Z3468" s="2"/>
    </row>
    <row r="3469">
      <c r="A3469" s="7">
        <v>3.1160327E7</v>
      </c>
      <c r="B3469" s="8" t="s">
        <v>24</v>
      </c>
      <c r="C3469" s="8" t="s">
        <v>25</v>
      </c>
      <c r="D3469" s="8" t="s">
        <v>16</v>
      </c>
      <c r="E3469" s="8" t="s">
        <v>5594</v>
      </c>
      <c r="F3469" s="8" t="s">
        <v>5947</v>
      </c>
      <c r="G3469" s="8" t="s">
        <v>5590</v>
      </c>
      <c r="H3469" s="8" t="s">
        <v>20</v>
      </c>
      <c r="I3469" s="8" t="s">
        <v>43</v>
      </c>
      <c r="J3469" s="8" t="s">
        <v>28</v>
      </c>
      <c r="K3469" s="8" t="s">
        <v>29</v>
      </c>
      <c r="L3469" s="2"/>
      <c r="M3469" s="2"/>
      <c r="N3469" s="2"/>
      <c r="O3469" s="2"/>
      <c r="P3469" s="2"/>
      <c r="Q3469" s="2"/>
      <c r="R3469" s="2"/>
      <c r="S3469" s="2"/>
      <c r="T3469" s="2"/>
      <c r="U3469" s="2"/>
      <c r="V3469" s="2"/>
      <c r="W3469" s="2"/>
      <c r="X3469" s="2"/>
      <c r="Y3469" s="2"/>
      <c r="Z3469" s="2"/>
    </row>
    <row r="3470">
      <c r="A3470" s="7">
        <v>3.1160328E7</v>
      </c>
      <c r="B3470" s="8" t="s">
        <v>24</v>
      </c>
      <c r="C3470" s="8" t="s">
        <v>25</v>
      </c>
      <c r="D3470" s="8" t="s">
        <v>16</v>
      </c>
      <c r="E3470" s="8" t="s">
        <v>5594</v>
      </c>
      <c r="F3470" s="8" t="s">
        <v>5948</v>
      </c>
      <c r="G3470" s="8" t="s">
        <v>5590</v>
      </c>
      <c r="H3470" s="8" t="s">
        <v>20</v>
      </c>
      <c r="I3470" s="8" t="s">
        <v>21</v>
      </c>
      <c r="J3470" s="8" t="s">
        <v>28</v>
      </c>
      <c r="K3470" s="8" t="s">
        <v>29</v>
      </c>
      <c r="L3470" s="2"/>
      <c r="M3470" s="2"/>
      <c r="N3470" s="2"/>
      <c r="O3470" s="2"/>
      <c r="P3470" s="2"/>
      <c r="Q3470" s="2"/>
      <c r="R3470" s="2"/>
      <c r="S3470" s="2"/>
      <c r="T3470" s="2"/>
      <c r="U3470" s="2"/>
      <c r="V3470" s="2"/>
      <c r="W3470" s="2"/>
      <c r="X3470" s="2"/>
      <c r="Y3470" s="2"/>
      <c r="Z3470" s="2"/>
    </row>
    <row r="3471">
      <c r="A3471" s="7">
        <v>3.1160329E7</v>
      </c>
      <c r="B3471" s="8" t="s">
        <v>14</v>
      </c>
      <c r="C3471" s="8" t="s">
        <v>25</v>
      </c>
      <c r="D3471" s="8" t="s">
        <v>16</v>
      </c>
      <c r="E3471" s="8" t="s">
        <v>5594</v>
      </c>
      <c r="F3471" s="8" t="s">
        <v>5949</v>
      </c>
      <c r="G3471" s="8" t="s">
        <v>5723</v>
      </c>
      <c r="H3471" s="8" t="s">
        <v>20</v>
      </c>
      <c r="I3471" s="8" t="s">
        <v>21</v>
      </c>
      <c r="J3471" s="8" t="s">
        <v>22</v>
      </c>
      <c r="K3471" s="8" t="s">
        <v>29</v>
      </c>
      <c r="L3471" s="2"/>
      <c r="M3471" s="2"/>
      <c r="N3471" s="2"/>
      <c r="O3471" s="2"/>
      <c r="P3471" s="2"/>
      <c r="Q3471" s="2"/>
      <c r="R3471" s="2"/>
      <c r="S3471" s="2"/>
      <c r="T3471" s="2"/>
      <c r="U3471" s="2"/>
      <c r="V3471" s="2"/>
      <c r="W3471" s="2"/>
      <c r="X3471" s="2"/>
      <c r="Y3471" s="2"/>
      <c r="Z3471" s="2"/>
    </row>
    <row r="3472">
      <c r="A3472" s="7">
        <v>3.1160331E7</v>
      </c>
      <c r="B3472" s="8" t="s">
        <v>14</v>
      </c>
      <c r="C3472" s="8" t="s">
        <v>25</v>
      </c>
      <c r="D3472" s="8" t="s">
        <v>16</v>
      </c>
      <c r="E3472" s="8" t="s">
        <v>5594</v>
      </c>
      <c r="F3472" s="8" t="s">
        <v>5950</v>
      </c>
      <c r="G3472" s="8" t="s">
        <v>5594</v>
      </c>
      <c r="H3472" s="8" t="s">
        <v>40</v>
      </c>
      <c r="I3472" s="8" t="s">
        <v>21</v>
      </c>
      <c r="J3472" s="8" t="s">
        <v>22</v>
      </c>
      <c r="K3472" s="8" t="s">
        <v>29</v>
      </c>
      <c r="L3472" s="2"/>
      <c r="M3472" s="2"/>
      <c r="N3472" s="2"/>
      <c r="O3472" s="2"/>
      <c r="P3472" s="2"/>
      <c r="Q3472" s="2"/>
      <c r="R3472" s="2"/>
      <c r="S3472" s="2"/>
      <c r="T3472" s="2"/>
      <c r="U3472" s="2"/>
      <c r="V3472" s="2"/>
      <c r="W3472" s="2"/>
      <c r="X3472" s="2"/>
      <c r="Y3472" s="2"/>
      <c r="Z3472" s="2"/>
    </row>
    <row r="3473">
      <c r="A3473" s="7">
        <v>3.1160332E7</v>
      </c>
      <c r="B3473" s="8" t="s">
        <v>14</v>
      </c>
      <c r="C3473" s="8" t="s">
        <v>25</v>
      </c>
      <c r="D3473" s="8" t="s">
        <v>16</v>
      </c>
      <c r="E3473" s="8" t="s">
        <v>5594</v>
      </c>
      <c r="F3473" s="8" t="s">
        <v>5951</v>
      </c>
      <c r="G3473" s="8" t="s">
        <v>5723</v>
      </c>
      <c r="H3473" s="8" t="s">
        <v>20</v>
      </c>
      <c r="I3473" s="8" t="s">
        <v>21</v>
      </c>
      <c r="J3473" s="8" t="s">
        <v>22</v>
      </c>
      <c r="K3473" s="8" t="s">
        <v>29</v>
      </c>
      <c r="L3473" s="2"/>
      <c r="M3473" s="2"/>
      <c r="N3473" s="2"/>
      <c r="O3473" s="2"/>
      <c r="P3473" s="2"/>
      <c r="Q3473" s="2"/>
      <c r="R3473" s="2"/>
      <c r="S3473" s="2"/>
      <c r="T3473" s="2"/>
      <c r="U3473" s="2"/>
      <c r="V3473" s="2"/>
      <c r="W3473" s="2"/>
      <c r="X3473" s="2"/>
      <c r="Y3473" s="2"/>
      <c r="Z3473" s="2"/>
    </row>
    <row r="3474">
      <c r="A3474" s="7">
        <v>3.1160333E7</v>
      </c>
      <c r="B3474" s="8" t="s">
        <v>14</v>
      </c>
      <c r="C3474" s="8" t="s">
        <v>25</v>
      </c>
      <c r="D3474" s="8" t="s">
        <v>16</v>
      </c>
      <c r="E3474" s="8" t="s">
        <v>5594</v>
      </c>
      <c r="F3474" s="8" t="s">
        <v>5952</v>
      </c>
      <c r="G3474" s="8" t="s">
        <v>5594</v>
      </c>
      <c r="H3474" s="8" t="s">
        <v>20</v>
      </c>
      <c r="I3474" s="8" t="s">
        <v>21</v>
      </c>
      <c r="J3474" s="8" t="s">
        <v>22</v>
      </c>
      <c r="K3474" s="8" t="s">
        <v>29</v>
      </c>
      <c r="L3474" s="2"/>
      <c r="M3474" s="2"/>
      <c r="N3474" s="2"/>
      <c r="O3474" s="2"/>
      <c r="P3474" s="2"/>
      <c r="Q3474" s="2"/>
      <c r="R3474" s="2"/>
      <c r="S3474" s="2"/>
      <c r="T3474" s="2"/>
      <c r="U3474" s="2"/>
      <c r="V3474" s="2"/>
      <c r="W3474" s="2"/>
      <c r="X3474" s="2"/>
      <c r="Y3474" s="2"/>
      <c r="Z3474" s="2"/>
    </row>
    <row r="3475">
      <c r="A3475" s="7">
        <v>3.1160335E7</v>
      </c>
      <c r="B3475" s="8" t="s">
        <v>14</v>
      </c>
      <c r="C3475" s="8" t="s">
        <v>25</v>
      </c>
      <c r="D3475" s="8" t="s">
        <v>16</v>
      </c>
      <c r="E3475" s="8" t="s">
        <v>5594</v>
      </c>
      <c r="F3475" s="8" t="s">
        <v>5953</v>
      </c>
      <c r="G3475" s="8" t="s">
        <v>5594</v>
      </c>
      <c r="H3475" s="8" t="s">
        <v>40</v>
      </c>
      <c r="I3475" s="8" t="s">
        <v>21</v>
      </c>
      <c r="J3475" s="8" t="s">
        <v>22</v>
      </c>
      <c r="K3475" s="8" t="s">
        <v>29</v>
      </c>
      <c r="L3475" s="2"/>
      <c r="M3475" s="2"/>
      <c r="N3475" s="2"/>
      <c r="O3475" s="2"/>
      <c r="P3475" s="2"/>
      <c r="Q3475" s="2"/>
      <c r="R3475" s="2"/>
      <c r="S3475" s="2"/>
      <c r="T3475" s="2"/>
      <c r="U3475" s="2"/>
      <c r="V3475" s="2"/>
      <c r="W3475" s="2"/>
      <c r="X3475" s="2"/>
      <c r="Y3475" s="2"/>
      <c r="Z3475" s="2"/>
    </row>
    <row r="3476">
      <c r="A3476" s="7">
        <v>3.1160337E7</v>
      </c>
      <c r="B3476" s="8" t="s">
        <v>14</v>
      </c>
      <c r="C3476" s="8" t="s">
        <v>25</v>
      </c>
      <c r="D3476" s="8" t="s">
        <v>16</v>
      </c>
      <c r="E3476" s="8" t="s">
        <v>5594</v>
      </c>
      <c r="F3476" s="8" t="s">
        <v>5954</v>
      </c>
      <c r="G3476" s="8" t="s">
        <v>5735</v>
      </c>
      <c r="H3476" s="8" t="s">
        <v>20</v>
      </c>
      <c r="I3476" s="8" t="s">
        <v>21</v>
      </c>
      <c r="J3476" s="8" t="s">
        <v>359</v>
      </c>
      <c r="K3476" s="8" t="s">
        <v>29</v>
      </c>
      <c r="L3476" s="2"/>
      <c r="M3476" s="2"/>
      <c r="N3476" s="2"/>
      <c r="O3476" s="2"/>
      <c r="P3476" s="2"/>
      <c r="Q3476" s="2"/>
      <c r="R3476" s="2"/>
      <c r="S3476" s="2"/>
      <c r="T3476" s="2"/>
      <c r="U3476" s="2"/>
      <c r="V3476" s="2"/>
      <c r="W3476" s="2"/>
      <c r="X3476" s="2"/>
      <c r="Y3476" s="2"/>
      <c r="Z3476" s="2"/>
    </row>
    <row r="3477">
      <c r="A3477" s="7">
        <v>3.1160341E7</v>
      </c>
      <c r="B3477" s="8" t="s">
        <v>14</v>
      </c>
      <c r="C3477" s="8" t="s">
        <v>25</v>
      </c>
      <c r="D3477" s="8" t="s">
        <v>16</v>
      </c>
      <c r="E3477" s="8" t="s">
        <v>5594</v>
      </c>
      <c r="F3477" s="8" t="s">
        <v>5955</v>
      </c>
      <c r="G3477" s="8" t="s">
        <v>3881</v>
      </c>
      <c r="H3477" s="8" t="s">
        <v>20</v>
      </c>
      <c r="I3477" s="8" t="s">
        <v>21</v>
      </c>
      <c r="J3477" s="8" t="s">
        <v>22</v>
      </c>
      <c r="K3477" s="8" t="s">
        <v>29</v>
      </c>
      <c r="L3477" s="2"/>
      <c r="M3477" s="2"/>
      <c r="N3477" s="2"/>
      <c r="O3477" s="2"/>
      <c r="P3477" s="2"/>
      <c r="Q3477" s="2"/>
      <c r="R3477" s="2"/>
      <c r="S3477" s="2"/>
      <c r="T3477" s="2"/>
      <c r="U3477" s="2"/>
      <c r="V3477" s="2"/>
      <c r="W3477" s="2"/>
      <c r="X3477" s="2"/>
      <c r="Y3477" s="2"/>
      <c r="Z3477" s="2"/>
    </row>
    <row r="3478">
      <c r="A3478" s="7">
        <v>3.1160342E7</v>
      </c>
      <c r="B3478" s="8" t="s">
        <v>14</v>
      </c>
      <c r="C3478" s="8" t="s">
        <v>25</v>
      </c>
      <c r="D3478" s="8" t="s">
        <v>16</v>
      </c>
      <c r="E3478" s="8" t="s">
        <v>5594</v>
      </c>
      <c r="F3478" s="8" t="s">
        <v>5951</v>
      </c>
      <c r="G3478" s="8" t="s">
        <v>5723</v>
      </c>
      <c r="H3478" s="8" t="s">
        <v>20</v>
      </c>
      <c r="I3478" s="8" t="s">
        <v>21</v>
      </c>
      <c r="J3478" s="8" t="s">
        <v>22</v>
      </c>
      <c r="K3478" s="8" t="s">
        <v>29</v>
      </c>
      <c r="L3478" s="2"/>
      <c r="M3478" s="2"/>
      <c r="N3478" s="2"/>
      <c r="O3478" s="2"/>
      <c r="P3478" s="2"/>
      <c r="Q3478" s="2"/>
      <c r="R3478" s="2"/>
      <c r="S3478" s="2"/>
      <c r="T3478" s="2"/>
      <c r="U3478" s="2"/>
      <c r="V3478" s="2"/>
      <c r="W3478" s="2"/>
      <c r="X3478" s="2"/>
      <c r="Y3478" s="2"/>
      <c r="Z3478" s="2"/>
    </row>
    <row r="3479">
      <c r="A3479" s="7">
        <v>3.1160343E7</v>
      </c>
      <c r="B3479" s="8" t="s">
        <v>14</v>
      </c>
      <c r="C3479" s="8" t="s">
        <v>25</v>
      </c>
      <c r="D3479" s="8" t="s">
        <v>16</v>
      </c>
      <c r="E3479" s="8" t="s">
        <v>5594</v>
      </c>
      <c r="F3479" s="8" t="s">
        <v>5956</v>
      </c>
      <c r="G3479" s="8" t="s">
        <v>5957</v>
      </c>
      <c r="H3479" s="8" t="s">
        <v>40</v>
      </c>
      <c r="I3479" s="8" t="s">
        <v>21</v>
      </c>
      <c r="J3479" s="8" t="s">
        <v>22</v>
      </c>
      <c r="K3479" s="8" t="s">
        <v>29</v>
      </c>
      <c r="L3479" s="2"/>
      <c r="M3479" s="2"/>
      <c r="N3479" s="2"/>
      <c r="O3479" s="2"/>
      <c r="P3479" s="2"/>
      <c r="Q3479" s="2"/>
      <c r="R3479" s="2"/>
      <c r="S3479" s="2"/>
      <c r="T3479" s="2"/>
      <c r="U3479" s="2"/>
      <c r="V3479" s="2"/>
      <c r="W3479" s="2"/>
      <c r="X3479" s="2"/>
      <c r="Y3479" s="2"/>
      <c r="Z3479" s="2"/>
    </row>
    <row r="3480">
      <c r="A3480" s="7">
        <v>3.1160345E7</v>
      </c>
      <c r="B3480" s="8" t="s">
        <v>24</v>
      </c>
      <c r="C3480" s="8" t="s">
        <v>15</v>
      </c>
      <c r="D3480" s="8" t="s">
        <v>16</v>
      </c>
      <c r="E3480" s="8" t="s">
        <v>5594</v>
      </c>
      <c r="F3480" s="8" t="s">
        <v>5958</v>
      </c>
      <c r="G3480" s="8" t="s">
        <v>5603</v>
      </c>
      <c r="H3480" s="8" t="s">
        <v>20</v>
      </c>
      <c r="I3480" s="8" t="s">
        <v>43</v>
      </c>
      <c r="J3480" s="8" t="s">
        <v>28</v>
      </c>
      <c r="K3480" s="8" t="s">
        <v>105</v>
      </c>
      <c r="L3480" s="2"/>
      <c r="M3480" s="2"/>
      <c r="N3480" s="2"/>
      <c r="O3480" s="2"/>
      <c r="P3480" s="2"/>
      <c r="Q3480" s="2"/>
      <c r="R3480" s="2"/>
      <c r="S3480" s="2"/>
      <c r="T3480" s="2"/>
      <c r="U3480" s="2"/>
      <c r="V3480" s="2"/>
      <c r="W3480" s="2"/>
      <c r="X3480" s="2"/>
      <c r="Y3480" s="2"/>
      <c r="Z3480" s="2"/>
    </row>
    <row r="3481">
      <c r="A3481" s="7">
        <v>3.1160346E7</v>
      </c>
      <c r="B3481" s="8" t="s">
        <v>14</v>
      </c>
      <c r="C3481" s="8" t="s">
        <v>25</v>
      </c>
      <c r="D3481" s="8" t="s">
        <v>16</v>
      </c>
      <c r="E3481" s="8" t="s">
        <v>5594</v>
      </c>
      <c r="F3481" s="8" t="s">
        <v>5959</v>
      </c>
      <c r="G3481" s="8" t="s">
        <v>5594</v>
      </c>
      <c r="H3481" s="8" t="s">
        <v>40</v>
      </c>
      <c r="I3481" s="8" t="s">
        <v>21</v>
      </c>
      <c r="J3481" s="8" t="s">
        <v>22</v>
      </c>
      <c r="K3481" s="8" t="s">
        <v>29</v>
      </c>
      <c r="L3481" s="2"/>
      <c r="M3481" s="2"/>
      <c r="N3481" s="2"/>
      <c r="O3481" s="2"/>
      <c r="P3481" s="2"/>
      <c r="Q3481" s="2"/>
      <c r="R3481" s="2"/>
      <c r="S3481" s="2"/>
      <c r="T3481" s="2"/>
      <c r="U3481" s="2"/>
      <c r="V3481" s="2"/>
      <c r="W3481" s="2"/>
      <c r="X3481" s="2"/>
      <c r="Y3481" s="2"/>
      <c r="Z3481" s="2"/>
    </row>
    <row r="3482">
      <c r="A3482" s="7">
        <v>3.1160347E7</v>
      </c>
      <c r="B3482" s="8" t="s">
        <v>14</v>
      </c>
      <c r="C3482" s="8" t="s">
        <v>25</v>
      </c>
      <c r="D3482" s="8" t="s">
        <v>16</v>
      </c>
      <c r="E3482" s="8" t="s">
        <v>5594</v>
      </c>
      <c r="F3482" s="8" t="s">
        <v>5960</v>
      </c>
      <c r="G3482" s="8" t="s">
        <v>5594</v>
      </c>
      <c r="H3482" s="8" t="s">
        <v>40</v>
      </c>
      <c r="I3482" s="8" t="s">
        <v>21</v>
      </c>
      <c r="J3482" s="8" t="s">
        <v>22</v>
      </c>
      <c r="K3482" s="8" t="s">
        <v>29</v>
      </c>
      <c r="L3482" s="2"/>
      <c r="M3482" s="2"/>
      <c r="N3482" s="2"/>
      <c r="O3482" s="2"/>
      <c r="P3482" s="2"/>
      <c r="Q3482" s="2"/>
      <c r="R3482" s="2"/>
      <c r="S3482" s="2"/>
      <c r="T3482" s="2"/>
      <c r="U3482" s="2"/>
      <c r="V3482" s="2"/>
      <c r="W3482" s="2"/>
      <c r="X3482" s="2"/>
      <c r="Y3482" s="2"/>
      <c r="Z3482" s="2"/>
    </row>
    <row r="3483">
      <c r="A3483" s="7">
        <v>3.1160352E7</v>
      </c>
      <c r="B3483" s="8" t="s">
        <v>14</v>
      </c>
      <c r="C3483" s="8" t="s">
        <v>25</v>
      </c>
      <c r="D3483" s="8" t="s">
        <v>16</v>
      </c>
      <c r="E3483" s="8" t="s">
        <v>5594</v>
      </c>
      <c r="F3483" s="8" t="s">
        <v>5961</v>
      </c>
      <c r="G3483" s="8" t="s">
        <v>5590</v>
      </c>
      <c r="H3483" s="8" t="s">
        <v>20</v>
      </c>
      <c r="I3483" s="8" t="s">
        <v>21</v>
      </c>
      <c r="J3483" s="8" t="s">
        <v>22</v>
      </c>
      <c r="K3483" s="8" t="s">
        <v>29</v>
      </c>
      <c r="L3483" s="2"/>
      <c r="M3483" s="2"/>
      <c r="N3483" s="2"/>
      <c r="O3483" s="2"/>
      <c r="P3483" s="2"/>
      <c r="Q3483" s="2"/>
      <c r="R3483" s="2"/>
      <c r="S3483" s="2"/>
      <c r="T3483" s="2"/>
      <c r="U3483" s="2"/>
      <c r="V3483" s="2"/>
      <c r="W3483" s="2"/>
      <c r="X3483" s="2"/>
      <c r="Y3483" s="2"/>
      <c r="Z3483" s="2"/>
    </row>
    <row r="3484">
      <c r="A3484" s="7">
        <v>3.1160355E7</v>
      </c>
      <c r="B3484" s="8" t="s">
        <v>14</v>
      </c>
      <c r="C3484" s="8" t="s">
        <v>25</v>
      </c>
      <c r="D3484" s="8" t="s">
        <v>16</v>
      </c>
      <c r="E3484" s="8" t="s">
        <v>5594</v>
      </c>
      <c r="F3484" s="8" t="s">
        <v>5962</v>
      </c>
      <c r="G3484" s="8" t="s">
        <v>5590</v>
      </c>
      <c r="H3484" s="8" t="s">
        <v>20</v>
      </c>
      <c r="I3484" s="8" t="s">
        <v>21</v>
      </c>
      <c r="J3484" s="8" t="s">
        <v>22</v>
      </c>
      <c r="K3484" s="8" t="s">
        <v>29</v>
      </c>
      <c r="L3484" s="2"/>
      <c r="M3484" s="2"/>
      <c r="N3484" s="2"/>
      <c r="O3484" s="2"/>
      <c r="P3484" s="2"/>
      <c r="Q3484" s="2"/>
      <c r="R3484" s="2"/>
      <c r="S3484" s="2"/>
      <c r="T3484" s="2"/>
      <c r="U3484" s="2"/>
      <c r="V3484" s="2"/>
      <c r="W3484" s="2"/>
      <c r="X3484" s="2"/>
      <c r="Y3484" s="2"/>
      <c r="Z3484" s="2"/>
    </row>
    <row r="3485">
      <c r="A3485" s="7">
        <v>3.1160358E7</v>
      </c>
      <c r="B3485" s="8" t="s">
        <v>14</v>
      </c>
      <c r="C3485" s="8" t="s">
        <v>25</v>
      </c>
      <c r="D3485" s="8" t="s">
        <v>16</v>
      </c>
      <c r="E3485" s="8" t="s">
        <v>5594</v>
      </c>
      <c r="F3485" s="8" t="s">
        <v>5963</v>
      </c>
      <c r="G3485" s="8" t="s">
        <v>5590</v>
      </c>
      <c r="H3485" s="8" t="s">
        <v>20</v>
      </c>
      <c r="I3485" s="8" t="s">
        <v>21</v>
      </c>
      <c r="J3485" s="8" t="s">
        <v>22</v>
      </c>
      <c r="K3485" s="8" t="s">
        <v>29</v>
      </c>
      <c r="L3485" s="2"/>
      <c r="M3485" s="2"/>
      <c r="N3485" s="2"/>
      <c r="O3485" s="2"/>
      <c r="P3485" s="2"/>
      <c r="Q3485" s="2"/>
      <c r="R3485" s="2"/>
      <c r="S3485" s="2"/>
      <c r="T3485" s="2"/>
      <c r="U3485" s="2"/>
      <c r="V3485" s="2"/>
      <c r="W3485" s="2"/>
      <c r="X3485" s="2"/>
      <c r="Y3485" s="2"/>
      <c r="Z3485" s="2"/>
    </row>
    <row r="3486">
      <c r="A3486" s="7">
        <v>3.1160362E7</v>
      </c>
      <c r="B3486" s="8" t="s">
        <v>14</v>
      </c>
      <c r="C3486" s="8" t="s">
        <v>25</v>
      </c>
      <c r="D3486" s="8" t="s">
        <v>16</v>
      </c>
      <c r="E3486" s="8" t="s">
        <v>5594</v>
      </c>
      <c r="F3486" s="8" t="s">
        <v>5964</v>
      </c>
      <c r="G3486" s="8" t="s">
        <v>3407</v>
      </c>
      <c r="H3486" s="8" t="s">
        <v>20</v>
      </c>
      <c r="I3486" s="8" t="s">
        <v>21</v>
      </c>
      <c r="J3486" s="8" t="s">
        <v>22</v>
      </c>
      <c r="K3486" s="8" t="s">
        <v>29</v>
      </c>
      <c r="L3486" s="2"/>
      <c r="M3486" s="2"/>
      <c r="N3486" s="2"/>
      <c r="O3486" s="2"/>
      <c r="P3486" s="2"/>
      <c r="Q3486" s="2"/>
      <c r="R3486" s="2"/>
      <c r="S3486" s="2"/>
      <c r="T3486" s="2"/>
      <c r="U3486" s="2"/>
      <c r="V3486" s="2"/>
      <c r="W3486" s="2"/>
      <c r="X3486" s="2"/>
      <c r="Y3486" s="2"/>
      <c r="Z3486" s="2"/>
    </row>
    <row r="3487">
      <c r="A3487" s="7">
        <v>3.1160363E7</v>
      </c>
      <c r="B3487" s="8" t="s">
        <v>24</v>
      </c>
      <c r="C3487" s="8" t="s">
        <v>25</v>
      </c>
      <c r="D3487" s="8" t="s">
        <v>16</v>
      </c>
      <c r="E3487" s="8" t="s">
        <v>5594</v>
      </c>
      <c r="F3487" s="8" t="s">
        <v>5965</v>
      </c>
      <c r="G3487" s="8" t="s">
        <v>5966</v>
      </c>
      <c r="H3487" s="8" t="s">
        <v>20</v>
      </c>
      <c r="I3487" s="8" t="s">
        <v>21</v>
      </c>
      <c r="J3487" s="8" t="s">
        <v>28</v>
      </c>
      <c r="K3487" s="8" t="s">
        <v>29</v>
      </c>
      <c r="L3487" s="2"/>
      <c r="M3487" s="2"/>
      <c r="N3487" s="2"/>
      <c r="O3487" s="2"/>
      <c r="P3487" s="2"/>
      <c r="Q3487" s="2"/>
      <c r="R3487" s="2"/>
      <c r="S3487" s="2"/>
      <c r="T3487" s="2"/>
      <c r="U3487" s="2"/>
      <c r="V3487" s="2"/>
      <c r="W3487" s="2"/>
      <c r="X3487" s="2"/>
      <c r="Y3487" s="2"/>
      <c r="Z3487" s="2"/>
    </row>
    <row r="3488">
      <c r="A3488" s="7">
        <v>3.1160364E7</v>
      </c>
      <c r="B3488" s="8" t="s">
        <v>24</v>
      </c>
      <c r="C3488" s="8" t="s">
        <v>25</v>
      </c>
      <c r="D3488" s="8" t="s">
        <v>16</v>
      </c>
      <c r="E3488" s="8" t="s">
        <v>5594</v>
      </c>
      <c r="F3488" s="8" t="s">
        <v>5967</v>
      </c>
      <c r="G3488" s="8" t="s">
        <v>5968</v>
      </c>
      <c r="H3488" s="8" t="s">
        <v>20</v>
      </c>
      <c r="I3488" s="8" t="s">
        <v>43</v>
      </c>
      <c r="J3488" s="8" t="s">
        <v>28</v>
      </c>
      <c r="K3488" s="8" t="s">
        <v>29</v>
      </c>
      <c r="L3488" s="2"/>
      <c r="M3488" s="2"/>
      <c r="N3488" s="2"/>
      <c r="O3488" s="2"/>
      <c r="P3488" s="2"/>
      <c r="Q3488" s="2"/>
      <c r="R3488" s="2"/>
      <c r="S3488" s="2"/>
      <c r="T3488" s="2"/>
      <c r="U3488" s="2"/>
      <c r="V3488" s="2"/>
      <c r="W3488" s="2"/>
      <c r="X3488" s="2"/>
      <c r="Y3488" s="2"/>
      <c r="Z3488" s="2"/>
    </row>
    <row r="3489">
      <c r="A3489" s="7">
        <v>3.1160369E7</v>
      </c>
      <c r="B3489" s="8" t="s">
        <v>14</v>
      </c>
      <c r="C3489" s="8" t="s">
        <v>15</v>
      </c>
      <c r="D3489" s="8" t="s">
        <v>16</v>
      </c>
      <c r="E3489" s="8" t="s">
        <v>5594</v>
      </c>
      <c r="F3489" s="8" t="s">
        <v>5969</v>
      </c>
      <c r="G3489" s="8" t="s">
        <v>5970</v>
      </c>
      <c r="H3489" s="8" t="s">
        <v>20</v>
      </c>
      <c r="I3489" s="8" t="s">
        <v>21</v>
      </c>
      <c r="J3489" s="8" t="s">
        <v>22</v>
      </c>
      <c r="K3489" s="8" t="s">
        <v>23</v>
      </c>
      <c r="L3489" s="2"/>
      <c r="M3489" s="2"/>
      <c r="N3489" s="2"/>
      <c r="O3489" s="2"/>
      <c r="P3489" s="2"/>
      <c r="Q3489" s="2"/>
      <c r="R3489" s="2"/>
      <c r="S3489" s="2"/>
      <c r="T3489" s="2"/>
      <c r="U3489" s="2"/>
      <c r="V3489" s="2"/>
      <c r="W3489" s="2"/>
      <c r="X3489" s="2"/>
      <c r="Y3489" s="2"/>
      <c r="Z3489" s="2"/>
    </row>
    <row r="3490">
      <c r="A3490" s="7">
        <v>3.116037E7</v>
      </c>
      <c r="B3490" s="8" t="s">
        <v>14</v>
      </c>
      <c r="C3490" s="8" t="s">
        <v>25</v>
      </c>
      <c r="D3490" s="8" t="s">
        <v>16</v>
      </c>
      <c r="E3490" s="8" t="s">
        <v>5594</v>
      </c>
      <c r="F3490" s="8" t="s">
        <v>5971</v>
      </c>
      <c r="G3490" s="8" t="s">
        <v>5613</v>
      </c>
      <c r="H3490" s="8" t="s">
        <v>20</v>
      </c>
      <c r="I3490" s="8" t="s">
        <v>21</v>
      </c>
      <c r="J3490" s="8" t="s">
        <v>22</v>
      </c>
      <c r="K3490" s="8" t="s">
        <v>29</v>
      </c>
      <c r="L3490" s="2"/>
      <c r="M3490" s="2"/>
      <c r="N3490" s="2"/>
      <c r="O3490" s="2"/>
      <c r="P3490" s="2"/>
      <c r="Q3490" s="2"/>
      <c r="R3490" s="2"/>
      <c r="S3490" s="2"/>
      <c r="T3490" s="2"/>
      <c r="U3490" s="2"/>
      <c r="V3490" s="2"/>
      <c r="W3490" s="2"/>
      <c r="X3490" s="2"/>
      <c r="Y3490" s="2"/>
      <c r="Z3490" s="2"/>
    </row>
    <row r="3491">
      <c r="A3491" s="7">
        <v>3.1160374E7</v>
      </c>
      <c r="B3491" s="8" t="s">
        <v>14</v>
      </c>
      <c r="C3491" s="8" t="s">
        <v>25</v>
      </c>
      <c r="D3491" s="8" t="s">
        <v>16</v>
      </c>
      <c r="E3491" s="8" t="s">
        <v>5594</v>
      </c>
      <c r="F3491" s="8" t="s">
        <v>5972</v>
      </c>
      <c r="G3491" s="8" t="s">
        <v>5973</v>
      </c>
      <c r="H3491" s="8" t="s">
        <v>20</v>
      </c>
      <c r="I3491" s="8" t="s">
        <v>21</v>
      </c>
      <c r="J3491" s="8" t="s">
        <v>22</v>
      </c>
      <c r="K3491" s="8" t="s">
        <v>29</v>
      </c>
      <c r="L3491" s="2"/>
      <c r="M3491" s="2"/>
      <c r="N3491" s="2"/>
      <c r="O3491" s="2"/>
      <c r="P3491" s="2"/>
      <c r="Q3491" s="2"/>
      <c r="R3491" s="2"/>
      <c r="S3491" s="2"/>
      <c r="T3491" s="2"/>
      <c r="U3491" s="2"/>
      <c r="V3491" s="2"/>
      <c r="W3491" s="2"/>
      <c r="X3491" s="2"/>
      <c r="Y3491" s="2"/>
      <c r="Z3491" s="2"/>
    </row>
    <row r="3492">
      <c r="A3492" s="7">
        <v>3.1160375E7</v>
      </c>
      <c r="B3492" s="8" t="s">
        <v>14</v>
      </c>
      <c r="C3492" s="8" t="s">
        <v>25</v>
      </c>
      <c r="D3492" s="8" t="s">
        <v>16</v>
      </c>
      <c r="E3492" s="8" t="s">
        <v>5594</v>
      </c>
      <c r="F3492" s="8" t="s">
        <v>5974</v>
      </c>
      <c r="G3492" s="8" t="s">
        <v>5975</v>
      </c>
      <c r="H3492" s="8" t="s">
        <v>20</v>
      </c>
      <c r="I3492" s="8" t="s">
        <v>43</v>
      </c>
      <c r="J3492" s="8" t="s">
        <v>359</v>
      </c>
      <c r="K3492" s="8" t="s">
        <v>29</v>
      </c>
      <c r="L3492" s="2"/>
      <c r="M3492" s="2"/>
      <c r="N3492" s="2"/>
      <c r="O3492" s="2"/>
      <c r="P3492" s="2"/>
      <c r="Q3492" s="2"/>
      <c r="R3492" s="2"/>
      <c r="S3492" s="2"/>
      <c r="T3492" s="2"/>
      <c r="U3492" s="2"/>
      <c r="V3492" s="2"/>
      <c r="W3492" s="2"/>
      <c r="X3492" s="2"/>
      <c r="Y3492" s="2"/>
      <c r="Z3492" s="2"/>
    </row>
    <row r="3493">
      <c r="A3493" s="7">
        <v>3.1160376E7</v>
      </c>
      <c r="B3493" s="8" t="s">
        <v>14</v>
      </c>
      <c r="C3493" s="8" t="s">
        <v>25</v>
      </c>
      <c r="D3493" s="8" t="s">
        <v>16</v>
      </c>
      <c r="E3493" s="8" t="s">
        <v>5594</v>
      </c>
      <c r="F3493" s="8" t="s">
        <v>5976</v>
      </c>
      <c r="G3493" s="8" t="s">
        <v>5774</v>
      </c>
      <c r="H3493" s="8" t="s">
        <v>20</v>
      </c>
      <c r="I3493" s="8" t="s">
        <v>21</v>
      </c>
      <c r="J3493" s="8" t="s">
        <v>22</v>
      </c>
      <c r="K3493" s="8" t="s">
        <v>29</v>
      </c>
      <c r="L3493" s="2"/>
      <c r="M3493" s="2"/>
      <c r="N3493" s="2"/>
      <c r="O3493" s="2"/>
      <c r="P3493" s="2"/>
      <c r="Q3493" s="2"/>
      <c r="R3493" s="2"/>
      <c r="S3493" s="2"/>
      <c r="T3493" s="2"/>
      <c r="U3493" s="2"/>
      <c r="V3493" s="2"/>
      <c r="W3493" s="2"/>
      <c r="X3493" s="2"/>
      <c r="Y3493" s="2"/>
      <c r="Z3493" s="2"/>
    </row>
    <row r="3494">
      <c r="A3494" s="7">
        <v>3.1160379E7</v>
      </c>
      <c r="B3494" s="8" t="s">
        <v>14</v>
      </c>
      <c r="C3494" s="8" t="s">
        <v>15</v>
      </c>
      <c r="D3494" s="8" t="s">
        <v>16</v>
      </c>
      <c r="E3494" s="8" t="s">
        <v>5594</v>
      </c>
      <c r="F3494" s="8" t="s">
        <v>5977</v>
      </c>
      <c r="G3494" s="8" t="s">
        <v>5970</v>
      </c>
      <c r="H3494" s="8" t="s">
        <v>20</v>
      </c>
      <c r="I3494" s="8" t="s">
        <v>21</v>
      </c>
      <c r="J3494" s="8" t="s">
        <v>22</v>
      </c>
      <c r="K3494" s="8" t="s">
        <v>23</v>
      </c>
      <c r="L3494" s="2"/>
      <c r="M3494" s="2"/>
      <c r="N3494" s="2"/>
      <c r="O3494" s="2"/>
      <c r="P3494" s="2"/>
      <c r="Q3494" s="2"/>
      <c r="R3494" s="2"/>
      <c r="S3494" s="2"/>
      <c r="T3494" s="2"/>
      <c r="U3494" s="2"/>
      <c r="V3494" s="2"/>
      <c r="W3494" s="2"/>
      <c r="X3494" s="2"/>
      <c r="Y3494" s="2"/>
      <c r="Z3494" s="2"/>
    </row>
    <row r="3495">
      <c r="A3495" s="7">
        <v>3.116038E7</v>
      </c>
      <c r="B3495" s="8" t="s">
        <v>14</v>
      </c>
      <c r="C3495" s="8" t="s">
        <v>25</v>
      </c>
      <c r="D3495" s="8" t="s">
        <v>16</v>
      </c>
      <c r="E3495" s="8" t="s">
        <v>5594</v>
      </c>
      <c r="F3495" s="8" t="s">
        <v>5978</v>
      </c>
      <c r="G3495" s="8" t="s">
        <v>5156</v>
      </c>
      <c r="H3495" s="8" t="s">
        <v>20</v>
      </c>
      <c r="I3495" s="8" t="s">
        <v>21</v>
      </c>
      <c r="J3495" s="8" t="s">
        <v>1733</v>
      </c>
      <c r="K3495" s="8" t="s">
        <v>29</v>
      </c>
      <c r="L3495" s="2"/>
      <c r="M3495" s="2"/>
      <c r="N3495" s="2"/>
      <c r="O3495" s="2"/>
      <c r="P3495" s="2"/>
      <c r="Q3495" s="2"/>
      <c r="R3495" s="2"/>
      <c r="S3495" s="2"/>
      <c r="T3495" s="2"/>
      <c r="U3495" s="2"/>
      <c r="V3495" s="2"/>
      <c r="W3495" s="2"/>
      <c r="X3495" s="2"/>
      <c r="Y3495" s="2"/>
      <c r="Z3495" s="2"/>
    </row>
    <row r="3496">
      <c r="A3496" s="7">
        <v>3.1160381E7</v>
      </c>
      <c r="B3496" s="8" t="s">
        <v>24</v>
      </c>
      <c r="C3496" s="8" t="s">
        <v>25</v>
      </c>
      <c r="D3496" s="8" t="s">
        <v>16</v>
      </c>
      <c r="E3496" s="8" t="s">
        <v>5594</v>
      </c>
      <c r="F3496" s="8" t="s">
        <v>5979</v>
      </c>
      <c r="G3496" s="8" t="s">
        <v>5765</v>
      </c>
      <c r="H3496" s="8" t="s">
        <v>20</v>
      </c>
      <c r="I3496" s="8" t="s">
        <v>43</v>
      </c>
      <c r="J3496" s="8" t="s">
        <v>28</v>
      </c>
      <c r="K3496" s="8" t="s">
        <v>29</v>
      </c>
      <c r="L3496" s="2"/>
      <c r="M3496" s="2"/>
      <c r="N3496" s="2"/>
      <c r="O3496" s="2"/>
      <c r="P3496" s="2"/>
      <c r="Q3496" s="2"/>
      <c r="R3496" s="2"/>
      <c r="S3496" s="2"/>
      <c r="T3496" s="2"/>
      <c r="U3496" s="2"/>
      <c r="V3496" s="2"/>
      <c r="W3496" s="2"/>
      <c r="X3496" s="2"/>
      <c r="Y3496" s="2"/>
      <c r="Z3496" s="2"/>
    </row>
    <row r="3497">
      <c r="A3497" s="7">
        <v>3.1160382E7</v>
      </c>
      <c r="B3497" s="8" t="s">
        <v>14</v>
      </c>
      <c r="C3497" s="8" t="s">
        <v>15</v>
      </c>
      <c r="D3497" s="8" t="s">
        <v>16</v>
      </c>
      <c r="E3497" s="8" t="s">
        <v>5594</v>
      </c>
      <c r="F3497" s="8" t="s">
        <v>5980</v>
      </c>
      <c r="G3497" s="8" t="s">
        <v>5981</v>
      </c>
      <c r="H3497" s="8" t="s">
        <v>20</v>
      </c>
      <c r="I3497" s="8" t="s">
        <v>21</v>
      </c>
      <c r="J3497" s="8" t="s">
        <v>22</v>
      </c>
      <c r="K3497" s="8" t="s">
        <v>29</v>
      </c>
      <c r="L3497" s="2"/>
      <c r="M3497" s="2"/>
      <c r="N3497" s="2"/>
      <c r="O3497" s="2"/>
      <c r="P3497" s="2"/>
      <c r="Q3497" s="2"/>
      <c r="R3497" s="2"/>
      <c r="S3497" s="2"/>
      <c r="T3497" s="2"/>
      <c r="U3497" s="2"/>
      <c r="V3497" s="2"/>
      <c r="W3497" s="2"/>
      <c r="X3497" s="2"/>
      <c r="Y3497" s="2"/>
      <c r="Z3497" s="2"/>
    </row>
    <row r="3498">
      <c r="A3498" s="7">
        <v>3.1160383E7</v>
      </c>
      <c r="B3498" s="8" t="s">
        <v>14</v>
      </c>
      <c r="C3498" s="8" t="s">
        <v>25</v>
      </c>
      <c r="D3498" s="8" t="s">
        <v>16</v>
      </c>
      <c r="E3498" s="8" t="s">
        <v>5594</v>
      </c>
      <c r="F3498" s="8" t="s">
        <v>5982</v>
      </c>
      <c r="G3498" s="8" t="s">
        <v>5983</v>
      </c>
      <c r="H3498" s="8" t="s">
        <v>20</v>
      </c>
      <c r="I3498" s="8" t="s">
        <v>21</v>
      </c>
      <c r="J3498" s="8" t="s">
        <v>22</v>
      </c>
      <c r="K3498" s="8" t="s">
        <v>29</v>
      </c>
      <c r="L3498" s="2"/>
      <c r="M3498" s="2"/>
      <c r="N3498" s="2"/>
      <c r="O3498" s="2"/>
      <c r="P3498" s="2"/>
      <c r="Q3498" s="2"/>
      <c r="R3498" s="2"/>
      <c r="S3498" s="2"/>
      <c r="T3498" s="2"/>
      <c r="U3498" s="2"/>
      <c r="V3498" s="2"/>
      <c r="W3498" s="2"/>
      <c r="X3498" s="2"/>
      <c r="Y3498" s="2"/>
      <c r="Z3498" s="2"/>
    </row>
    <row r="3499">
      <c r="A3499" s="7">
        <v>3.1160384E7</v>
      </c>
      <c r="B3499" s="8" t="s">
        <v>14</v>
      </c>
      <c r="C3499" s="8" t="s">
        <v>25</v>
      </c>
      <c r="D3499" s="8" t="s">
        <v>16</v>
      </c>
      <c r="E3499" s="8" t="s">
        <v>5594</v>
      </c>
      <c r="F3499" s="8" t="s">
        <v>5984</v>
      </c>
      <c r="G3499" s="8" t="s">
        <v>5661</v>
      </c>
      <c r="H3499" s="8" t="s">
        <v>20</v>
      </c>
      <c r="I3499" s="8" t="s">
        <v>21</v>
      </c>
      <c r="J3499" s="8" t="s">
        <v>22</v>
      </c>
      <c r="K3499" s="8" t="s">
        <v>29</v>
      </c>
      <c r="L3499" s="2"/>
      <c r="M3499" s="2"/>
      <c r="N3499" s="2"/>
      <c r="O3499" s="2"/>
      <c r="P3499" s="2"/>
      <c r="Q3499" s="2"/>
      <c r="R3499" s="2"/>
      <c r="S3499" s="2"/>
      <c r="T3499" s="2"/>
      <c r="U3499" s="2"/>
      <c r="V3499" s="2"/>
      <c r="W3499" s="2"/>
      <c r="X3499" s="2"/>
      <c r="Y3499" s="2"/>
      <c r="Z3499" s="2"/>
    </row>
    <row r="3500">
      <c r="A3500" s="7">
        <v>3.1160388E7</v>
      </c>
      <c r="B3500" s="8" t="s">
        <v>14</v>
      </c>
      <c r="C3500" s="8" t="s">
        <v>25</v>
      </c>
      <c r="D3500" s="8" t="s">
        <v>16</v>
      </c>
      <c r="E3500" s="8" t="s">
        <v>5594</v>
      </c>
      <c r="F3500" s="8" t="s">
        <v>5985</v>
      </c>
      <c r="G3500" s="8" t="s">
        <v>5986</v>
      </c>
      <c r="H3500" s="8" t="s">
        <v>20</v>
      </c>
      <c r="I3500" s="8" t="s">
        <v>21</v>
      </c>
      <c r="J3500" s="8" t="s">
        <v>22</v>
      </c>
      <c r="K3500" s="8" t="s">
        <v>29</v>
      </c>
      <c r="L3500" s="2"/>
      <c r="M3500" s="2"/>
      <c r="N3500" s="2"/>
      <c r="O3500" s="2"/>
      <c r="P3500" s="2"/>
      <c r="Q3500" s="2"/>
      <c r="R3500" s="2"/>
      <c r="S3500" s="2"/>
      <c r="T3500" s="2"/>
      <c r="U3500" s="2"/>
      <c r="V3500" s="2"/>
      <c r="W3500" s="2"/>
      <c r="X3500" s="2"/>
      <c r="Y3500" s="2"/>
      <c r="Z3500" s="2"/>
    </row>
    <row r="3501">
      <c r="A3501" s="7">
        <v>3.1160389E7</v>
      </c>
      <c r="B3501" s="8" t="s">
        <v>14</v>
      </c>
      <c r="C3501" s="8" t="s">
        <v>25</v>
      </c>
      <c r="D3501" s="8" t="s">
        <v>16</v>
      </c>
      <c r="E3501" s="8" t="s">
        <v>5594</v>
      </c>
      <c r="F3501" s="8" t="s">
        <v>5987</v>
      </c>
      <c r="G3501" s="8" t="s">
        <v>5988</v>
      </c>
      <c r="H3501" s="8" t="s">
        <v>20</v>
      </c>
      <c r="I3501" s="8" t="s">
        <v>21</v>
      </c>
      <c r="J3501" s="8" t="s">
        <v>22</v>
      </c>
      <c r="K3501" s="8" t="s">
        <v>29</v>
      </c>
      <c r="L3501" s="2"/>
      <c r="M3501" s="2"/>
      <c r="N3501" s="2"/>
      <c r="O3501" s="2"/>
      <c r="P3501" s="2"/>
      <c r="Q3501" s="2"/>
      <c r="R3501" s="2"/>
      <c r="S3501" s="2"/>
      <c r="T3501" s="2"/>
      <c r="U3501" s="2"/>
      <c r="V3501" s="2"/>
      <c r="W3501" s="2"/>
      <c r="X3501" s="2"/>
      <c r="Y3501" s="2"/>
      <c r="Z3501" s="2"/>
    </row>
    <row r="3502">
      <c r="A3502" s="7">
        <v>3.116039E7</v>
      </c>
      <c r="B3502" s="8" t="s">
        <v>14</v>
      </c>
      <c r="C3502" s="8" t="s">
        <v>25</v>
      </c>
      <c r="D3502" s="8" t="s">
        <v>16</v>
      </c>
      <c r="E3502" s="8" t="s">
        <v>5594</v>
      </c>
      <c r="F3502" s="8" t="s">
        <v>5989</v>
      </c>
      <c r="G3502" s="8" t="s">
        <v>5990</v>
      </c>
      <c r="H3502" s="8" t="s">
        <v>20</v>
      </c>
      <c r="I3502" s="8" t="s">
        <v>21</v>
      </c>
      <c r="J3502" s="8" t="s">
        <v>22</v>
      </c>
      <c r="K3502" s="8" t="s">
        <v>29</v>
      </c>
      <c r="L3502" s="2"/>
      <c r="M3502" s="2"/>
      <c r="N3502" s="2"/>
      <c r="O3502" s="2"/>
      <c r="P3502" s="2"/>
      <c r="Q3502" s="2"/>
      <c r="R3502" s="2"/>
      <c r="S3502" s="2"/>
      <c r="T3502" s="2"/>
      <c r="U3502" s="2"/>
      <c r="V3502" s="2"/>
      <c r="W3502" s="2"/>
      <c r="X3502" s="2"/>
      <c r="Y3502" s="2"/>
      <c r="Z3502" s="2"/>
    </row>
    <row r="3503">
      <c r="A3503" s="7">
        <v>3.1160391E7</v>
      </c>
      <c r="B3503" s="8" t="s">
        <v>24</v>
      </c>
      <c r="C3503" s="8" t="s">
        <v>225</v>
      </c>
      <c r="D3503" s="8" t="s">
        <v>16</v>
      </c>
      <c r="E3503" s="8" t="s">
        <v>5594</v>
      </c>
      <c r="F3503" s="8" t="s">
        <v>5991</v>
      </c>
      <c r="G3503" s="8" t="s">
        <v>5992</v>
      </c>
      <c r="H3503" s="8" t="s">
        <v>20</v>
      </c>
      <c r="I3503" s="8" t="s">
        <v>43</v>
      </c>
      <c r="J3503" s="8" t="s">
        <v>28</v>
      </c>
      <c r="K3503" s="8" t="s">
        <v>29</v>
      </c>
      <c r="L3503" s="2"/>
      <c r="M3503" s="2"/>
      <c r="N3503" s="2"/>
      <c r="O3503" s="2"/>
      <c r="P3503" s="2"/>
      <c r="Q3503" s="2"/>
      <c r="R3503" s="2"/>
      <c r="S3503" s="2"/>
      <c r="T3503" s="2"/>
      <c r="U3503" s="2"/>
      <c r="V3503" s="2"/>
      <c r="W3503" s="2"/>
      <c r="X3503" s="2"/>
      <c r="Y3503" s="2"/>
      <c r="Z3503" s="2"/>
    </row>
    <row r="3504">
      <c r="A3504" s="7">
        <v>3.1160392E7</v>
      </c>
      <c r="B3504" s="8" t="s">
        <v>14</v>
      </c>
      <c r="C3504" s="8" t="s">
        <v>25</v>
      </c>
      <c r="D3504" s="8" t="s">
        <v>16</v>
      </c>
      <c r="E3504" s="8" t="s">
        <v>5594</v>
      </c>
      <c r="F3504" s="8" t="s">
        <v>5993</v>
      </c>
      <c r="G3504" s="8" t="s">
        <v>5592</v>
      </c>
      <c r="H3504" s="8" t="s">
        <v>20</v>
      </c>
      <c r="I3504" s="8" t="s">
        <v>21</v>
      </c>
      <c r="J3504" s="8" t="s">
        <v>22</v>
      </c>
      <c r="K3504" s="8" t="s">
        <v>29</v>
      </c>
      <c r="L3504" s="2"/>
      <c r="M3504" s="2"/>
      <c r="N3504" s="2"/>
      <c r="O3504" s="2"/>
      <c r="P3504" s="2"/>
      <c r="Q3504" s="2"/>
      <c r="R3504" s="2"/>
      <c r="S3504" s="2"/>
      <c r="T3504" s="2"/>
      <c r="U3504" s="2"/>
      <c r="V3504" s="2"/>
      <c r="W3504" s="2"/>
      <c r="X3504" s="2"/>
      <c r="Y3504" s="2"/>
      <c r="Z3504" s="2"/>
    </row>
    <row r="3505">
      <c r="A3505" s="7">
        <v>3.1170002E7</v>
      </c>
      <c r="B3505" s="8" t="s">
        <v>14</v>
      </c>
      <c r="C3505" s="8" t="s">
        <v>15</v>
      </c>
      <c r="D3505" s="8" t="s">
        <v>16</v>
      </c>
      <c r="E3505" s="8" t="s">
        <v>5594</v>
      </c>
      <c r="F3505" s="8" t="s">
        <v>5994</v>
      </c>
      <c r="G3505" s="8" t="s">
        <v>5995</v>
      </c>
      <c r="H3505" s="8" t="s">
        <v>40</v>
      </c>
      <c r="I3505" s="8" t="s">
        <v>21</v>
      </c>
      <c r="J3505" s="8" t="s">
        <v>22</v>
      </c>
      <c r="K3505" s="8" t="s">
        <v>105</v>
      </c>
      <c r="L3505" s="2"/>
      <c r="M3505" s="2"/>
      <c r="N3505" s="2"/>
      <c r="O3505" s="2"/>
      <c r="P3505" s="2"/>
      <c r="Q3505" s="2"/>
      <c r="R3505" s="2"/>
      <c r="S3505" s="2"/>
      <c r="T3505" s="2"/>
      <c r="U3505" s="2"/>
      <c r="V3505" s="2"/>
      <c r="W3505" s="2"/>
      <c r="X3505" s="2"/>
      <c r="Y3505" s="2"/>
      <c r="Z3505" s="2"/>
    </row>
    <row r="3506">
      <c r="A3506" s="7">
        <v>3.1170003E7</v>
      </c>
      <c r="B3506" s="8" t="s">
        <v>14</v>
      </c>
      <c r="C3506" s="8" t="s">
        <v>25</v>
      </c>
      <c r="D3506" s="8" t="s">
        <v>16</v>
      </c>
      <c r="E3506" s="8" t="s">
        <v>5594</v>
      </c>
      <c r="F3506" s="8" t="s">
        <v>5996</v>
      </c>
      <c r="G3506" s="8" t="s">
        <v>5995</v>
      </c>
      <c r="H3506" s="8" t="s">
        <v>40</v>
      </c>
      <c r="I3506" s="8" t="s">
        <v>21</v>
      </c>
      <c r="J3506" s="8" t="s">
        <v>22</v>
      </c>
      <c r="K3506" s="8" t="s">
        <v>29</v>
      </c>
      <c r="L3506" s="2"/>
      <c r="M3506" s="2"/>
      <c r="N3506" s="2"/>
      <c r="O3506" s="2"/>
      <c r="P3506" s="2"/>
      <c r="Q3506" s="2"/>
      <c r="R3506" s="2"/>
      <c r="S3506" s="2"/>
      <c r="T3506" s="2"/>
      <c r="U3506" s="2"/>
      <c r="V3506" s="2"/>
      <c r="W3506" s="2"/>
      <c r="X3506" s="2"/>
      <c r="Y3506" s="2"/>
      <c r="Z3506" s="2"/>
    </row>
    <row r="3507">
      <c r="A3507" s="7">
        <v>3.1170004E7</v>
      </c>
      <c r="B3507" s="8" t="s">
        <v>24</v>
      </c>
      <c r="C3507" s="8" t="s">
        <v>25</v>
      </c>
      <c r="D3507" s="8" t="s">
        <v>16</v>
      </c>
      <c r="E3507" s="8" t="s">
        <v>5594</v>
      </c>
      <c r="F3507" s="8" t="s">
        <v>5997</v>
      </c>
      <c r="G3507" s="8" t="s">
        <v>5998</v>
      </c>
      <c r="H3507" s="8" t="s">
        <v>20</v>
      </c>
      <c r="I3507" s="8" t="s">
        <v>21</v>
      </c>
      <c r="J3507" s="8" t="s">
        <v>28</v>
      </c>
      <c r="K3507" s="8" t="s">
        <v>29</v>
      </c>
      <c r="L3507" s="2"/>
      <c r="M3507" s="2"/>
      <c r="N3507" s="2"/>
      <c r="O3507" s="2"/>
      <c r="P3507" s="2"/>
      <c r="Q3507" s="2"/>
      <c r="R3507" s="2"/>
      <c r="S3507" s="2"/>
      <c r="T3507" s="2"/>
      <c r="U3507" s="2"/>
      <c r="V3507" s="2"/>
      <c r="W3507" s="2"/>
      <c r="X3507" s="2"/>
      <c r="Y3507" s="2"/>
      <c r="Z3507" s="2"/>
    </row>
    <row r="3508">
      <c r="A3508" s="7">
        <v>3.1170005E7</v>
      </c>
      <c r="B3508" s="8" t="s">
        <v>24</v>
      </c>
      <c r="C3508" s="8" t="s">
        <v>25</v>
      </c>
      <c r="D3508" s="8" t="s">
        <v>16</v>
      </c>
      <c r="E3508" s="8" t="s">
        <v>5594</v>
      </c>
      <c r="F3508" s="8" t="s">
        <v>5999</v>
      </c>
      <c r="G3508" s="8" t="s">
        <v>6000</v>
      </c>
      <c r="H3508" s="8" t="s">
        <v>20</v>
      </c>
      <c r="I3508" s="8" t="s">
        <v>43</v>
      </c>
      <c r="J3508" s="8" t="s">
        <v>28</v>
      </c>
      <c r="K3508" s="8" t="s">
        <v>29</v>
      </c>
      <c r="L3508" s="2"/>
      <c r="M3508" s="2"/>
      <c r="N3508" s="2"/>
      <c r="O3508" s="2"/>
      <c r="P3508" s="2"/>
      <c r="Q3508" s="2"/>
      <c r="R3508" s="2"/>
      <c r="S3508" s="2"/>
      <c r="T3508" s="2"/>
      <c r="U3508" s="2"/>
      <c r="V3508" s="2"/>
      <c r="W3508" s="2"/>
      <c r="X3508" s="2"/>
      <c r="Y3508" s="2"/>
      <c r="Z3508" s="2"/>
    </row>
    <row r="3509">
      <c r="A3509" s="7">
        <v>3.1170006E7</v>
      </c>
      <c r="B3509" s="8" t="s">
        <v>24</v>
      </c>
      <c r="C3509" s="8" t="s">
        <v>25</v>
      </c>
      <c r="D3509" s="8" t="s">
        <v>16</v>
      </c>
      <c r="E3509" s="8" t="s">
        <v>5594</v>
      </c>
      <c r="F3509" s="8" t="s">
        <v>6001</v>
      </c>
      <c r="G3509" s="8" t="s">
        <v>6002</v>
      </c>
      <c r="H3509" s="8" t="s">
        <v>20</v>
      </c>
      <c r="I3509" s="8" t="s">
        <v>43</v>
      </c>
      <c r="J3509" s="8" t="s">
        <v>28</v>
      </c>
      <c r="K3509" s="8" t="s">
        <v>29</v>
      </c>
      <c r="L3509" s="2"/>
      <c r="M3509" s="2"/>
      <c r="N3509" s="2"/>
      <c r="O3509" s="2"/>
      <c r="P3509" s="2"/>
      <c r="Q3509" s="2"/>
      <c r="R3509" s="2"/>
      <c r="S3509" s="2"/>
      <c r="T3509" s="2"/>
      <c r="U3509" s="2"/>
      <c r="V3509" s="2"/>
      <c r="W3509" s="2"/>
      <c r="X3509" s="2"/>
      <c r="Y3509" s="2"/>
      <c r="Z3509" s="2"/>
    </row>
    <row r="3510">
      <c r="A3510" s="7">
        <v>3.1170008E7</v>
      </c>
      <c r="B3510" s="8" t="s">
        <v>24</v>
      </c>
      <c r="C3510" s="8" t="s">
        <v>25</v>
      </c>
      <c r="D3510" s="8" t="s">
        <v>16</v>
      </c>
      <c r="E3510" s="8" t="s">
        <v>5594</v>
      </c>
      <c r="F3510" s="8" t="s">
        <v>6003</v>
      </c>
      <c r="G3510" s="8" t="s">
        <v>2426</v>
      </c>
      <c r="H3510" s="8" t="s">
        <v>20</v>
      </c>
      <c r="I3510" s="8" t="s">
        <v>43</v>
      </c>
      <c r="J3510" s="8" t="s">
        <v>28</v>
      </c>
      <c r="K3510" s="8" t="s">
        <v>29</v>
      </c>
      <c r="L3510" s="2"/>
      <c r="M3510" s="2"/>
      <c r="N3510" s="2"/>
      <c r="O3510" s="2"/>
      <c r="P3510" s="2"/>
      <c r="Q3510" s="2"/>
      <c r="R3510" s="2"/>
      <c r="S3510" s="2"/>
      <c r="T3510" s="2"/>
      <c r="U3510" s="2"/>
      <c r="V3510" s="2"/>
      <c r="W3510" s="2"/>
      <c r="X3510" s="2"/>
      <c r="Y3510" s="2"/>
      <c r="Z3510" s="2"/>
    </row>
    <row r="3511">
      <c r="A3511" s="7">
        <v>3.1170009E7</v>
      </c>
      <c r="B3511" s="8" t="s">
        <v>24</v>
      </c>
      <c r="C3511" s="8" t="s">
        <v>25</v>
      </c>
      <c r="D3511" s="8" t="s">
        <v>16</v>
      </c>
      <c r="E3511" s="8" t="s">
        <v>5594</v>
      </c>
      <c r="F3511" s="8" t="s">
        <v>6004</v>
      </c>
      <c r="G3511" s="8" t="s">
        <v>6005</v>
      </c>
      <c r="H3511" s="8" t="s">
        <v>20</v>
      </c>
      <c r="I3511" s="8" t="s">
        <v>21</v>
      </c>
      <c r="J3511" s="8" t="s">
        <v>28</v>
      </c>
      <c r="K3511" s="8" t="s">
        <v>29</v>
      </c>
      <c r="L3511" s="2"/>
      <c r="M3511" s="2"/>
      <c r="N3511" s="2"/>
      <c r="O3511" s="2"/>
      <c r="P3511" s="2"/>
      <c r="Q3511" s="2"/>
      <c r="R3511" s="2"/>
      <c r="S3511" s="2"/>
      <c r="T3511" s="2"/>
      <c r="U3511" s="2"/>
      <c r="V3511" s="2"/>
      <c r="W3511" s="2"/>
      <c r="X3511" s="2"/>
      <c r="Y3511" s="2"/>
      <c r="Z3511" s="2"/>
    </row>
    <row r="3512">
      <c r="A3512" s="7">
        <v>3.117001E7</v>
      </c>
      <c r="B3512" s="8" t="s">
        <v>24</v>
      </c>
      <c r="C3512" s="8" t="s">
        <v>25</v>
      </c>
      <c r="D3512" s="8" t="s">
        <v>16</v>
      </c>
      <c r="E3512" s="8" t="s">
        <v>5594</v>
      </c>
      <c r="F3512" s="8" t="s">
        <v>6006</v>
      </c>
      <c r="G3512" s="8" t="s">
        <v>4061</v>
      </c>
      <c r="H3512" s="8" t="s">
        <v>20</v>
      </c>
      <c r="I3512" s="8" t="s">
        <v>43</v>
      </c>
      <c r="J3512" s="8" t="s">
        <v>28</v>
      </c>
      <c r="K3512" s="8" t="s">
        <v>29</v>
      </c>
      <c r="L3512" s="2"/>
      <c r="M3512" s="2"/>
      <c r="N3512" s="2"/>
      <c r="O3512" s="2"/>
      <c r="P3512" s="2"/>
      <c r="Q3512" s="2"/>
      <c r="R3512" s="2"/>
      <c r="S3512" s="2"/>
      <c r="T3512" s="2"/>
      <c r="U3512" s="2"/>
      <c r="V3512" s="2"/>
      <c r="W3512" s="2"/>
      <c r="X3512" s="2"/>
      <c r="Y3512" s="2"/>
      <c r="Z3512" s="2"/>
    </row>
    <row r="3513">
      <c r="A3513" s="7">
        <v>3.1170011E7</v>
      </c>
      <c r="B3513" s="8" t="s">
        <v>24</v>
      </c>
      <c r="C3513" s="8" t="s">
        <v>25</v>
      </c>
      <c r="D3513" s="8" t="s">
        <v>16</v>
      </c>
      <c r="E3513" s="8" t="s">
        <v>5594</v>
      </c>
      <c r="F3513" s="8" t="s">
        <v>6007</v>
      </c>
      <c r="G3513" s="8" t="s">
        <v>1300</v>
      </c>
      <c r="H3513" s="8" t="s">
        <v>20</v>
      </c>
      <c r="I3513" s="8" t="s">
        <v>21</v>
      </c>
      <c r="J3513" s="8" t="s">
        <v>28</v>
      </c>
      <c r="K3513" s="8" t="s">
        <v>29</v>
      </c>
      <c r="L3513" s="2"/>
      <c r="M3513" s="2"/>
      <c r="N3513" s="2"/>
      <c r="O3513" s="2"/>
      <c r="P3513" s="2"/>
      <c r="Q3513" s="2"/>
      <c r="R3513" s="2"/>
      <c r="S3513" s="2"/>
      <c r="T3513" s="2"/>
      <c r="U3513" s="2"/>
      <c r="V3513" s="2"/>
      <c r="W3513" s="2"/>
      <c r="X3513" s="2"/>
      <c r="Y3513" s="2"/>
      <c r="Z3513" s="2"/>
    </row>
    <row r="3514">
      <c r="A3514" s="7">
        <v>3.1170012E7</v>
      </c>
      <c r="B3514" s="8" t="s">
        <v>24</v>
      </c>
      <c r="C3514" s="8" t="s">
        <v>25</v>
      </c>
      <c r="D3514" s="8" t="s">
        <v>16</v>
      </c>
      <c r="E3514" s="8" t="s">
        <v>5594</v>
      </c>
      <c r="F3514" s="8" t="s">
        <v>6008</v>
      </c>
      <c r="G3514" s="8" t="s">
        <v>6009</v>
      </c>
      <c r="H3514" s="8" t="s">
        <v>20</v>
      </c>
      <c r="I3514" s="8" t="s">
        <v>43</v>
      </c>
      <c r="J3514" s="8" t="s">
        <v>28</v>
      </c>
      <c r="K3514" s="8" t="s">
        <v>29</v>
      </c>
      <c r="L3514" s="2"/>
      <c r="M3514" s="2"/>
      <c r="N3514" s="2"/>
      <c r="O3514" s="2"/>
      <c r="P3514" s="2"/>
      <c r="Q3514" s="2"/>
      <c r="R3514" s="2"/>
      <c r="S3514" s="2"/>
      <c r="T3514" s="2"/>
      <c r="U3514" s="2"/>
      <c r="V3514" s="2"/>
      <c r="W3514" s="2"/>
      <c r="X3514" s="2"/>
      <c r="Y3514" s="2"/>
      <c r="Z3514" s="2"/>
    </row>
    <row r="3515">
      <c r="A3515" s="7">
        <v>3.1170013E7</v>
      </c>
      <c r="B3515" s="8" t="s">
        <v>24</v>
      </c>
      <c r="C3515" s="8" t="s">
        <v>25</v>
      </c>
      <c r="D3515" s="8" t="s">
        <v>16</v>
      </c>
      <c r="E3515" s="8" t="s">
        <v>5594</v>
      </c>
      <c r="F3515" s="8" t="s">
        <v>6010</v>
      </c>
      <c r="G3515" s="8" t="s">
        <v>6011</v>
      </c>
      <c r="H3515" s="8" t="s">
        <v>20</v>
      </c>
      <c r="I3515" s="8" t="s">
        <v>43</v>
      </c>
      <c r="J3515" s="8" t="s">
        <v>28</v>
      </c>
      <c r="K3515" s="8" t="s">
        <v>29</v>
      </c>
      <c r="L3515" s="2"/>
      <c r="M3515" s="2"/>
      <c r="N3515" s="2"/>
      <c r="O3515" s="2"/>
      <c r="P3515" s="2"/>
      <c r="Q3515" s="2"/>
      <c r="R3515" s="2"/>
      <c r="S3515" s="2"/>
      <c r="T3515" s="2"/>
      <c r="U3515" s="2"/>
      <c r="V3515" s="2"/>
      <c r="W3515" s="2"/>
      <c r="X3515" s="2"/>
      <c r="Y3515" s="2"/>
      <c r="Z3515" s="2"/>
    </row>
    <row r="3516">
      <c r="A3516" s="7">
        <v>3.1170014E7</v>
      </c>
      <c r="B3516" s="8" t="s">
        <v>14</v>
      </c>
      <c r="C3516" s="8" t="s">
        <v>15</v>
      </c>
      <c r="D3516" s="8" t="s">
        <v>16</v>
      </c>
      <c r="E3516" s="8" t="s">
        <v>5594</v>
      </c>
      <c r="F3516" s="8" t="s">
        <v>6012</v>
      </c>
      <c r="G3516" s="8" t="s">
        <v>6005</v>
      </c>
      <c r="H3516" s="8" t="s">
        <v>20</v>
      </c>
      <c r="I3516" s="8" t="s">
        <v>21</v>
      </c>
      <c r="J3516" s="8" t="s">
        <v>22</v>
      </c>
      <c r="K3516" s="8" t="s">
        <v>105</v>
      </c>
      <c r="L3516" s="2"/>
      <c r="M3516" s="2"/>
      <c r="N3516" s="2"/>
      <c r="O3516" s="2"/>
      <c r="P3516" s="2"/>
      <c r="Q3516" s="2"/>
      <c r="R3516" s="2"/>
      <c r="S3516" s="2"/>
      <c r="T3516" s="2"/>
      <c r="U3516" s="2"/>
      <c r="V3516" s="2"/>
      <c r="W3516" s="2"/>
      <c r="X3516" s="2"/>
      <c r="Y3516" s="2"/>
      <c r="Z3516" s="2"/>
    </row>
    <row r="3517">
      <c r="A3517" s="7">
        <v>3.1170016E7</v>
      </c>
      <c r="B3517" s="8" t="s">
        <v>24</v>
      </c>
      <c r="C3517" s="8" t="s">
        <v>25</v>
      </c>
      <c r="D3517" s="8" t="s">
        <v>16</v>
      </c>
      <c r="E3517" s="8" t="s">
        <v>5594</v>
      </c>
      <c r="F3517" s="8" t="s">
        <v>6013</v>
      </c>
      <c r="G3517" s="8" t="s">
        <v>6014</v>
      </c>
      <c r="H3517" s="8" t="s">
        <v>20</v>
      </c>
      <c r="I3517" s="8" t="s">
        <v>43</v>
      </c>
      <c r="J3517" s="8" t="s">
        <v>28</v>
      </c>
      <c r="K3517" s="8" t="s">
        <v>29</v>
      </c>
      <c r="L3517" s="2"/>
      <c r="M3517" s="2"/>
      <c r="N3517" s="2"/>
      <c r="O3517" s="2"/>
      <c r="P3517" s="2"/>
      <c r="Q3517" s="2"/>
      <c r="R3517" s="2"/>
      <c r="S3517" s="2"/>
      <c r="T3517" s="2"/>
      <c r="U3517" s="2"/>
      <c r="V3517" s="2"/>
      <c r="W3517" s="2"/>
      <c r="X3517" s="2"/>
      <c r="Y3517" s="2"/>
      <c r="Z3517" s="2"/>
    </row>
    <row r="3518">
      <c r="A3518" s="7">
        <v>3.1170017E7</v>
      </c>
      <c r="B3518" s="8" t="s">
        <v>24</v>
      </c>
      <c r="C3518" s="8" t="s">
        <v>25</v>
      </c>
      <c r="D3518" s="8" t="s">
        <v>16</v>
      </c>
      <c r="E3518" s="8" t="s">
        <v>5594</v>
      </c>
      <c r="F3518" s="8" t="s">
        <v>6015</v>
      </c>
      <c r="G3518" s="8" t="s">
        <v>6016</v>
      </c>
      <c r="H3518" s="8" t="s">
        <v>20</v>
      </c>
      <c r="I3518" s="8" t="s">
        <v>43</v>
      </c>
      <c r="J3518" s="8" t="s">
        <v>28</v>
      </c>
      <c r="K3518" s="8" t="s">
        <v>29</v>
      </c>
      <c r="L3518" s="2"/>
      <c r="M3518" s="2"/>
      <c r="N3518" s="2"/>
      <c r="O3518" s="2"/>
      <c r="P3518" s="2"/>
      <c r="Q3518" s="2"/>
      <c r="R3518" s="2"/>
      <c r="S3518" s="2"/>
      <c r="T3518" s="2"/>
      <c r="U3518" s="2"/>
      <c r="V3518" s="2"/>
      <c r="W3518" s="2"/>
      <c r="X3518" s="2"/>
      <c r="Y3518" s="2"/>
      <c r="Z3518" s="2"/>
    </row>
    <row r="3519">
      <c r="A3519" s="7">
        <v>3.1170018E7</v>
      </c>
      <c r="B3519" s="8" t="s">
        <v>24</v>
      </c>
      <c r="C3519" s="8" t="s">
        <v>25</v>
      </c>
      <c r="D3519" s="8" t="s">
        <v>16</v>
      </c>
      <c r="E3519" s="8" t="s">
        <v>5594</v>
      </c>
      <c r="F3519" s="8" t="s">
        <v>6017</v>
      </c>
      <c r="G3519" s="8" t="s">
        <v>6018</v>
      </c>
      <c r="H3519" s="8" t="s">
        <v>20</v>
      </c>
      <c r="I3519" s="8" t="s">
        <v>21</v>
      </c>
      <c r="J3519" s="8" t="s">
        <v>28</v>
      </c>
      <c r="K3519" s="8" t="s">
        <v>29</v>
      </c>
      <c r="L3519" s="2"/>
      <c r="M3519" s="2"/>
      <c r="N3519" s="2"/>
      <c r="O3519" s="2"/>
      <c r="P3519" s="2"/>
      <c r="Q3519" s="2"/>
      <c r="R3519" s="2"/>
      <c r="S3519" s="2"/>
      <c r="T3519" s="2"/>
      <c r="U3519" s="2"/>
      <c r="V3519" s="2"/>
      <c r="W3519" s="2"/>
      <c r="X3519" s="2"/>
      <c r="Y3519" s="2"/>
      <c r="Z3519" s="2"/>
    </row>
    <row r="3520">
      <c r="A3520" s="7">
        <v>3.117002E7</v>
      </c>
      <c r="B3520" s="8" t="s">
        <v>14</v>
      </c>
      <c r="C3520" s="8" t="s">
        <v>25</v>
      </c>
      <c r="D3520" s="8" t="s">
        <v>16</v>
      </c>
      <c r="E3520" s="8" t="s">
        <v>5594</v>
      </c>
      <c r="F3520" s="8" t="s">
        <v>6019</v>
      </c>
      <c r="G3520" s="8" t="s">
        <v>6020</v>
      </c>
      <c r="H3520" s="8" t="s">
        <v>20</v>
      </c>
      <c r="I3520" s="8" t="s">
        <v>21</v>
      </c>
      <c r="J3520" s="8" t="s">
        <v>22</v>
      </c>
      <c r="K3520" s="8" t="s">
        <v>23</v>
      </c>
      <c r="L3520" s="2"/>
      <c r="M3520" s="2"/>
      <c r="N3520" s="2"/>
      <c r="O3520" s="2"/>
      <c r="P3520" s="2"/>
      <c r="Q3520" s="2"/>
      <c r="R3520" s="2"/>
      <c r="S3520" s="2"/>
      <c r="T3520" s="2"/>
      <c r="U3520" s="2"/>
      <c r="V3520" s="2"/>
      <c r="W3520" s="2"/>
      <c r="X3520" s="2"/>
      <c r="Y3520" s="2"/>
      <c r="Z3520" s="2"/>
    </row>
    <row r="3521">
      <c r="A3521" s="7">
        <v>3.1170021E7</v>
      </c>
      <c r="B3521" s="8" t="s">
        <v>14</v>
      </c>
      <c r="C3521" s="8" t="s">
        <v>25</v>
      </c>
      <c r="D3521" s="8" t="s">
        <v>16</v>
      </c>
      <c r="E3521" s="8" t="s">
        <v>5594</v>
      </c>
      <c r="F3521" s="8" t="s">
        <v>6021</v>
      </c>
      <c r="G3521" s="8" t="s">
        <v>6022</v>
      </c>
      <c r="H3521" s="8" t="s">
        <v>20</v>
      </c>
      <c r="I3521" s="8" t="s">
        <v>21</v>
      </c>
      <c r="J3521" s="8" t="s">
        <v>22</v>
      </c>
      <c r="K3521" s="8" t="s">
        <v>23</v>
      </c>
      <c r="L3521" s="2"/>
      <c r="M3521" s="2"/>
      <c r="N3521" s="2"/>
      <c r="O3521" s="2"/>
      <c r="P3521" s="2"/>
      <c r="Q3521" s="2"/>
      <c r="R3521" s="2"/>
      <c r="S3521" s="2"/>
      <c r="T3521" s="2"/>
      <c r="U3521" s="2"/>
      <c r="V3521" s="2"/>
      <c r="W3521" s="2"/>
      <c r="X3521" s="2"/>
      <c r="Y3521" s="2"/>
      <c r="Z3521" s="2"/>
    </row>
    <row r="3522">
      <c r="A3522" s="7">
        <v>3.1170026E7</v>
      </c>
      <c r="B3522" s="8" t="s">
        <v>24</v>
      </c>
      <c r="C3522" s="8" t="s">
        <v>25</v>
      </c>
      <c r="D3522" s="8" t="s">
        <v>16</v>
      </c>
      <c r="E3522" s="8" t="s">
        <v>5594</v>
      </c>
      <c r="F3522" s="8" t="s">
        <v>6023</v>
      </c>
      <c r="G3522" s="8" t="s">
        <v>6024</v>
      </c>
      <c r="H3522" s="8" t="s">
        <v>20</v>
      </c>
      <c r="I3522" s="8" t="s">
        <v>43</v>
      </c>
      <c r="J3522" s="8" t="s">
        <v>28</v>
      </c>
      <c r="K3522" s="8" t="s">
        <v>29</v>
      </c>
      <c r="L3522" s="2"/>
      <c r="M3522" s="2"/>
      <c r="N3522" s="2"/>
      <c r="O3522" s="2"/>
      <c r="P3522" s="2"/>
      <c r="Q3522" s="2"/>
      <c r="R3522" s="2"/>
      <c r="S3522" s="2"/>
      <c r="T3522" s="2"/>
      <c r="U3522" s="2"/>
      <c r="V3522" s="2"/>
      <c r="W3522" s="2"/>
      <c r="X3522" s="2"/>
      <c r="Y3522" s="2"/>
      <c r="Z3522" s="2"/>
    </row>
    <row r="3523">
      <c r="A3523" s="7">
        <v>3.1170027E7</v>
      </c>
      <c r="B3523" s="8" t="s">
        <v>24</v>
      </c>
      <c r="C3523" s="8" t="s">
        <v>25</v>
      </c>
      <c r="D3523" s="8" t="s">
        <v>16</v>
      </c>
      <c r="E3523" s="8" t="s">
        <v>5594</v>
      </c>
      <c r="F3523" s="8" t="s">
        <v>6025</v>
      </c>
      <c r="G3523" s="8" t="s">
        <v>6026</v>
      </c>
      <c r="H3523" s="8" t="s">
        <v>20</v>
      </c>
      <c r="I3523" s="8" t="s">
        <v>43</v>
      </c>
      <c r="J3523" s="8" t="s">
        <v>28</v>
      </c>
      <c r="K3523" s="8" t="s">
        <v>29</v>
      </c>
      <c r="L3523" s="2"/>
      <c r="M3523" s="2"/>
      <c r="N3523" s="2"/>
      <c r="O3523" s="2"/>
      <c r="P3523" s="2"/>
      <c r="Q3523" s="2"/>
      <c r="R3523" s="2"/>
      <c r="S3523" s="2"/>
      <c r="T3523" s="2"/>
      <c r="U3523" s="2"/>
      <c r="V3523" s="2"/>
      <c r="W3523" s="2"/>
      <c r="X3523" s="2"/>
      <c r="Y3523" s="2"/>
      <c r="Z3523" s="2"/>
    </row>
    <row r="3524">
      <c r="A3524" s="7">
        <v>3.1170028E7</v>
      </c>
      <c r="B3524" s="8" t="s">
        <v>24</v>
      </c>
      <c r="C3524" s="8" t="s">
        <v>25</v>
      </c>
      <c r="D3524" s="8" t="s">
        <v>16</v>
      </c>
      <c r="E3524" s="8" t="s">
        <v>5594</v>
      </c>
      <c r="F3524" s="8" t="s">
        <v>6027</v>
      </c>
      <c r="G3524" s="8" t="s">
        <v>6028</v>
      </c>
      <c r="H3524" s="8" t="s">
        <v>20</v>
      </c>
      <c r="I3524" s="8" t="s">
        <v>43</v>
      </c>
      <c r="J3524" s="8" t="s">
        <v>28</v>
      </c>
      <c r="K3524" s="8" t="s">
        <v>29</v>
      </c>
      <c r="L3524" s="2"/>
      <c r="M3524" s="2"/>
      <c r="N3524" s="2"/>
      <c r="O3524" s="2"/>
      <c r="P3524" s="2"/>
      <c r="Q3524" s="2"/>
      <c r="R3524" s="2"/>
      <c r="S3524" s="2"/>
      <c r="T3524" s="2"/>
      <c r="U3524" s="2"/>
      <c r="V3524" s="2"/>
      <c r="W3524" s="2"/>
      <c r="X3524" s="2"/>
      <c r="Y3524" s="2"/>
      <c r="Z3524" s="2"/>
    </row>
    <row r="3525">
      <c r="A3525" s="7">
        <v>3.117003E7</v>
      </c>
      <c r="B3525" s="8" t="s">
        <v>24</v>
      </c>
      <c r="C3525" s="8" t="s">
        <v>25</v>
      </c>
      <c r="D3525" s="8" t="s">
        <v>16</v>
      </c>
      <c r="E3525" s="8" t="s">
        <v>5594</v>
      </c>
      <c r="F3525" s="8" t="s">
        <v>6029</v>
      </c>
      <c r="G3525" s="8" t="s">
        <v>6030</v>
      </c>
      <c r="H3525" s="8" t="s">
        <v>20</v>
      </c>
      <c r="I3525" s="8" t="s">
        <v>43</v>
      </c>
      <c r="J3525" s="8" t="s">
        <v>28</v>
      </c>
      <c r="K3525" s="8" t="s">
        <v>29</v>
      </c>
      <c r="L3525" s="2"/>
      <c r="M3525" s="2"/>
      <c r="N3525" s="2"/>
      <c r="O3525" s="2"/>
      <c r="P3525" s="2"/>
      <c r="Q3525" s="2"/>
      <c r="R3525" s="2"/>
      <c r="S3525" s="2"/>
      <c r="T3525" s="2"/>
      <c r="U3525" s="2"/>
      <c r="V3525" s="2"/>
      <c r="W3525" s="2"/>
      <c r="X3525" s="2"/>
      <c r="Y3525" s="2"/>
      <c r="Z3525" s="2"/>
    </row>
    <row r="3526">
      <c r="A3526" s="7">
        <v>3.1170031E7</v>
      </c>
      <c r="B3526" s="8" t="s">
        <v>24</v>
      </c>
      <c r="C3526" s="8" t="s">
        <v>25</v>
      </c>
      <c r="D3526" s="8" t="s">
        <v>16</v>
      </c>
      <c r="E3526" s="8" t="s">
        <v>5594</v>
      </c>
      <c r="F3526" s="8" t="s">
        <v>6031</v>
      </c>
      <c r="G3526" s="8" t="s">
        <v>6032</v>
      </c>
      <c r="H3526" s="8" t="s">
        <v>20</v>
      </c>
      <c r="I3526" s="8" t="s">
        <v>43</v>
      </c>
      <c r="J3526" s="8" t="s">
        <v>28</v>
      </c>
      <c r="K3526" s="8" t="s">
        <v>29</v>
      </c>
      <c r="L3526" s="2"/>
      <c r="M3526" s="2"/>
      <c r="N3526" s="2"/>
      <c r="O3526" s="2"/>
      <c r="P3526" s="2"/>
      <c r="Q3526" s="2"/>
      <c r="R3526" s="2"/>
      <c r="S3526" s="2"/>
      <c r="T3526" s="2"/>
      <c r="U3526" s="2"/>
      <c r="V3526" s="2"/>
      <c r="W3526" s="2"/>
      <c r="X3526" s="2"/>
      <c r="Y3526" s="2"/>
      <c r="Z3526" s="2"/>
    </row>
    <row r="3527">
      <c r="A3527" s="7">
        <v>3.1170033E7</v>
      </c>
      <c r="B3527" s="8" t="s">
        <v>24</v>
      </c>
      <c r="C3527" s="8" t="s">
        <v>25</v>
      </c>
      <c r="D3527" s="8" t="s">
        <v>16</v>
      </c>
      <c r="E3527" s="8" t="s">
        <v>5594</v>
      </c>
      <c r="F3527" s="8" t="s">
        <v>6033</v>
      </c>
      <c r="G3527" s="8" t="s">
        <v>5039</v>
      </c>
      <c r="H3527" s="8" t="s">
        <v>20</v>
      </c>
      <c r="I3527" s="8" t="s">
        <v>43</v>
      </c>
      <c r="J3527" s="8" t="s">
        <v>28</v>
      </c>
      <c r="K3527" s="8" t="s">
        <v>29</v>
      </c>
      <c r="L3527" s="2"/>
      <c r="M3527" s="2"/>
      <c r="N3527" s="2"/>
      <c r="O3527" s="2"/>
      <c r="P3527" s="2"/>
      <c r="Q3527" s="2"/>
      <c r="R3527" s="2"/>
      <c r="S3527" s="2"/>
      <c r="T3527" s="2"/>
      <c r="U3527" s="2"/>
      <c r="V3527" s="2"/>
      <c r="W3527" s="2"/>
      <c r="X3527" s="2"/>
      <c r="Y3527" s="2"/>
      <c r="Z3527" s="2"/>
    </row>
    <row r="3528">
      <c r="A3528" s="7">
        <v>3.1170034E7</v>
      </c>
      <c r="B3528" s="8" t="s">
        <v>24</v>
      </c>
      <c r="C3528" s="8" t="s">
        <v>25</v>
      </c>
      <c r="D3528" s="8" t="s">
        <v>16</v>
      </c>
      <c r="E3528" s="8" t="s">
        <v>5594</v>
      </c>
      <c r="F3528" s="8" t="s">
        <v>3496</v>
      </c>
      <c r="G3528" s="8" t="s">
        <v>3497</v>
      </c>
      <c r="H3528" s="8" t="s">
        <v>20</v>
      </c>
      <c r="I3528" s="8" t="s">
        <v>43</v>
      </c>
      <c r="J3528" s="8" t="s">
        <v>28</v>
      </c>
      <c r="K3528" s="8" t="s">
        <v>29</v>
      </c>
      <c r="L3528" s="2"/>
      <c r="M3528" s="2"/>
      <c r="N3528" s="2"/>
      <c r="O3528" s="2"/>
      <c r="P3528" s="2"/>
      <c r="Q3528" s="2"/>
      <c r="R3528" s="2"/>
      <c r="S3528" s="2"/>
      <c r="T3528" s="2"/>
      <c r="U3528" s="2"/>
      <c r="V3528" s="2"/>
      <c r="W3528" s="2"/>
      <c r="X3528" s="2"/>
      <c r="Y3528" s="2"/>
      <c r="Z3528" s="2"/>
    </row>
    <row r="3529">
      <c r="A3529" s="7">
        <v>3.1170035E7</v>
      </c>
      <c r="B3529" s="8" t="s">
        <v>24</v>
      </c>
      <c r="C3529" s="8" t="s">
        <v>225</v>
      </c>
      <c r="D3529" s="8" t="s">
        <v>16</v>
      </c>
      <c r="E3529" s="8" t="s">
        <v>5594</v>
      </c>
      <c r="F3529" s="8" t="s">
        <v>6034</v>
      </c>
      <c r="G3529" s="8" t="s">
        <v>6035</v>
      </c>
      <c r="H3529" s="8" t="s">
        <v>20</v>
      </c>
      <c r="I3529" s="8" t="s">
        <v>43</v>
      </c>
      <c r="J3529" s="8" t="s">
        <v>28</v>
      </c>
      <c r="K3529" s="8" t="s">
        <v>29</v>
      </c>
      <c r="L3529" s="2"/>
      <c r="M3529" s="2"/>
      <c r="N3529" s="2"/>
      <c r="O3529" s="2"/>
      <c r="P3529" s="2"/>
      <c r="Q3529" s="2"/>
      <c r="R3529" s="2"/>
      <c r="S3529" s="2"/>
      <c r="T3529" s="2"/>
      <c r="U3529" s="2"/>
      <c r="V3529" s="2"/>
      <c r="W3529" s="2"/>
      <c r="X3529" s="2"/>
      <c r="Y3529" s="2"/>
      <c r="Z3529" s="2"/>
    </row>
    <row r="3530">
      <c r="A3530" s="7">
        <v>3.1170036E7</v>
      </c>
      <c r="B3530" s="8" t="s">
        <v>24</v>
      </c>
      <c r="C3530" s="8" t="s">
        <v>25</v>
      </c>
      <c r="D3530" s="8" t="s">
        <v>16</v>
      </c>
      <c r="E3530" s="8" t="s">
        <v>5594</v>
      </c>
      <c r="F3530" s="8" t="s">
        <v>6036</v>
      </c>
      <c r="G3530" s="8" t="s">
        <v>6037</v>
      </c>
      <c r="H3530" s="8" t="s">
        <v>20</v>
      </c>
      <c r="I3530" s="8" t="s">
        <v>43</v>
      </c>
      <c r="J3530" s="8" t="s">
        <v>28</v>
      </c>
      <c r="K3530" s="8" t="s">
        <v>29</v>
      </c>
      <c r="L3530" s="2"/>
      <c r="M3530" s="2"/>
      <c r="N3530" s="2"/>
      <c r="O3530" s="2"/>
      <c r="P3530" s="2"/>
      <c r="Q3530" s="2"/>
      <c r="R3530" s="2"/>
      <c r="S3530" s="2"/>
      <c r="T3530" s="2"/>
      <c r="U3530" s="2"/>
      <c r="V3530" s="2"/>
      <c r="W3530" s="2"/>
      <c r="X3530" s="2"/>
      <c r="Y3530" s="2"/>
      <c r="Z3530" s="2"/>
    </row>
    <row r="3531">
      <c r="A3531" s="7">
        <v>3.1170037E7</v>
      </c>
      <c r="B3531" s="8" t="s">
        <v>24</v>
      </c>
      <c r="C3531" s="8" t="s">
        <v>25</v>
      </c>
      <c r="D3531" s="8" t="s">
        <v>16</v>
      </c>
      <c r="E3531" s="8" t="s">
        <v>5594</v>
      </c>
      <c r="F3531" s="8" t="s">
        <v>6038</v>
      </c>
      <c r="G3531" s="8" t="s">
        <v>6039</v>
      </c>
      <c r="H3531" s="8" t="s">
        <v>20</v>
      </c>
      <c r="I3531" s="8" t="s">
        <v>21</v>
      </c>
      <c r="J3531" s="8" t="s">
        <v>28</v>
      </c>
      <c r="K3531" s="8" t="s">
        <v>29</v>
      </c>
      <c r="L3531" s="2"/>
      <c r="M3531" s="2"/>
      <c r="N3531" s="2"/>
      <c r="O3531" s="2"/>
      <c r="P3531" s="2"/>
      <c r="Q3531" s="2"/>
      <c r="R3531" s="2"/>
      <c r="S3531" s="2"/>
      <c r="T3531" s="2"/>
      <c r="U3531" s="2"/>
      <c r="V3531" s="2"/>
      <c r="W3531" s="2"/>
      <c r="X3531" s="2"/>
      <c r="Y3531" s="2"/>
      <c r="Z3531" s="2"/>
    </row>
    <row r="3532">
      <c r="A3532" s="7">
        <v>3.1170038E7</v>
      </c>
      <c r="B3532" s="8" t="s">
        <v>24</v>
      </c>
      <c r="C3532" s="8" t="s">
        <v>25</v>
      </c>
      <c r="D3532" s="8" t="s">
        <v>16</v>
      </c>
      <c r="E3532" s="8" t="s">
        <v>5594</v>
      </c>
      <c r="F3532" s="8" t="s">
        <v>6040</v>
      </c>
      <c r="G3532" s="8" t="s">
        <v>6041</v>
      </c>
      <c r="H3532" s="8" t="s">
        <v>20</v>
      </c>
      <c r="I3532" s="8" t="s">
        <v>43</v>
      </c>
      <c r="J3532" s="8" t="s">
        <v>28</v>
      </c>
      <c r="K3532" s="8" t="s">
        <v>29</v>
      </c>
      <c r="L3532" s="2"/>
      <c r="M3532" s="2"/>
      <c r="N3532" s="2"/>
      <c r="O3532" s="2"/>
      <c r="P3532" s="2"/>
      <c r="Q3532" s="2"/>
      <c r="R3532" s="2"/>
      <c r="S3532" s="2"/>
      <c r="T3532" s="2"/>
      <c r="U3532" s="2"/>
      <c r="V3532" s="2"/>
      <c r="W3532" s="2"/>
      <c r="X3532" s="2"/>
      <c r="Y3532" s="2"/>
      <c r="Z3532" s="2"/>
    </row>
    <row r="3533">
      <c r="A3533" s="7">
        <v>3.1170039E7</v>
      </c>
      <c r="B3533" s="8" t="s">
        <v>14</v>
      </c>
      <c r="C3533" s="8" t="s">
        <v>25</v>
      </c>
      <c r="D3533" s="8" t="s">
        <v>16</v>
      </c>
      <c r="E3533" s="8" t="s">
        <v>5594</v>
      </c>
      <c r="F3533" s="8" t="s">
        <v>6042</v>
      </c>
      <c r="G3533" s="8" t="s">
        <v>6043</v>
      </c>
      <c r="H3533" s="8" t="s">
        <v>20</v>
      </c>
      <c r="I3533" s="8" t="s">
        <v>43</v>
      </c>
      <c r="J3533" s="8" t="s">
        <v>28</v>
      </c>
      <c r="K3533" s="8" t="s">
        <v>29</v>
      </c>
      <c r="L3533" s="2"/>
      <c r="M3533" s="2"/>
      <c r="N3533" s="2"/>
      <c r="O3533" s="2"/>
      <c r="P3533" s="2"/>
      <c r="Q3533" s="2"/>
      <c r="R3533" s="2"/>
      <c r="S3533" s="2"/>
      <c r="T3533" s="2"/>
      <c r="U3533" s="2"/>
      <c r="V3533" s="2"/>
      <c r="W3533" s="2"/>
      <c r="X3533" s="2"/>
      <c r="Y3533" s="2"/>
      <c r="Z3533" s="2"/>
    </row>
    <row r="3534">
      <c r="A3534" s="7">
        <v>3.1170041E7</v>
      </c>
      <c r="B3534" s="8" t="s">
        <v>24</v>
      </c>
      <c r="C3534" s="8" t="s">
        <v>25</v>
      </c>
      <c r="D3534" s="8" t="s">
        <v>16</v>
      </c>
      <c r="E3534" s="8" t="s">
        <v>5594</v>
      </c>
      <c r="F3534" s="8" t="s">
        <v>6044</v>
      </c>
      <c r="G3534" s="8" t="s">
        <v>2929</v>
      </c>
      <c r="H3534" s="8" t="s">
        <v>20</v>
      </c>
      <c r="I3534" s="8" t="s">
        <v>43</v>
      </c>
      <c r="J3534" s="8" t="s">
        <v>28</v>
      </c>
      <c r="K3534" s="8" t="s">
        <v>29</v>
      </c>
      <c r="L3534" s="2"/>
      <c r="M3534" s="2"/>
      <c r="N3534" s="2"/>
      <c r="O3534" s="2"/>
      <c r="P3534" s="2"/>
      <c r="Q3534" s="2"/>
      <c r="R3534" s="2"/>
      <c r="S3534" s="2"/>
      <c r="T3534" s="2"/>
      <c r="U3534" s="2"/>
      <c r="V3534" s="2"/>
      <c r="W3534" s="2"/>
      <c r="X3534" s="2"/>
      <c r="Y3534" s="2"/>
      <c r="Z3534" s="2"/>
    </row>
    <row r="3535">
      <c r="A3535" s="7">
        <v>3.1170042E7</v>
      </c>
      <c r="B3535" s="8" t="s">
        <v>24</v>
      </c>
      <c r="C3535" s="8" t="s">
        <v>25</v>
      </c>
      <c r="D3535" s="8" t="s">
        <v>16</v>
      </c>
      <c r="E3535" s="8" t="s">
        <v>5594</v>
      </c>
      <c r="F3535" s="8" t="s">
        <v>6045</v>
      </c>
      <c r="G3535" s="8" t="s">
        <v>6046</v>
      </c>
      <c r="H3535" s="8" t="s">
        <v>20</v>
      </c>
      <c r="I3535" s="8" t="s">
        <v>43</v>
      </c>
      <c r="J3535" s="8" t="s">
        <v>28</v>
      </c>
      <c r="K3535" s="8" t="s">
        <v>29</v>
      </c>
      <c r="L3535" s="2"/>
      <c r="M3535" s="2"/>
      <c r="N3535" s="2"/>
      <c r="O3535" s="2"/>
      <c r="P3535" s="2"/>
      <c r="Q3535" s="2"/>
      <c r="R3535" s="2"/>
      <c r="S3535" s="2"/>
      <c r="T3535" s="2"/>
      <c r="U3535" s="2"/>
      <c r="V3535" s="2"/>
      <c r="W3535" s="2"/>
      <c r="X3535" s="2"/>
      <c r="Y3535" s="2"/>
      <c r="Z3535" s="2"/>
    </row>
    <row r="3536">
      <c r="A3536" s="7">
        <v>3.1170043E7</v>
      </c>
      <c r="B3536" s="8" t="s">
        <v>24</v>
      </c>
      <c r="C3536" s="8" t="s">
        <v>25</v>
      </c>
      <c r="D3536" s="8" t="s">
        <v>16</v>
      </c>
      <c r="E3536" s="8" t="s">
        <v>5594</v>
      </c>
      <c r="F3536" s="8" t="s">
        <v>6047</v>
      </c>
      <c r="G3536" s="8" t="s">
        <v>6048</v>
      </c>
      <c r="H3536" s="8" t="s">
        <v>20</v>
      </c>
      <c r="I3536" s="8" t="s">
        <v>43</v>
      </c>
      <c r="J3536" s="8" t="s">
        <v>28</v>
      </c>
      <c r="K3536" s="8" t="s">
        <v>29</v>
      </c>
      <c r="L3536" s="2"/>
      <c r="M3536" s="2"/>
      <c r="N3536" s="2"/>
      <c r="O3536" s="2"/>
      <c r="P3536" s="2"/>
      <c r="Q3536" s="2"/>
      <c r="R3536" s="2"/>
      <c r="S3536" s="2"/>
      <c r="T3536" s="2"/>
      <c r="U3536" s="2"/>
      <c r="V3536" s="2"/>
      <c r="W3536" s="2"/>
      <c r="X3536" s="2"/>
      <c r="Y3536" s="2"/>
      <c r="Z3536" s="2"/>
    </row>
    <row r="3537">
      <c r="A3537" s="7">
        <v>3.1170044E7</v>
      </c>
      <c r="B3537" s="8" t="s">
        <v>24</v>
      </c>
      <c r="C3537" s="8" t="s">
        <v>25</v>
      </c>
      <c r="D3537" s="8" t="s">
        <v>16</v>
      </c>
      <c r="E3537" s="8" t="s">
        <v>5594</v>
      </c>
      <c r="F3537" s="8" t="s">
        <v>6049</v>
      </c>
      <c r="G3537" s="8" t="s">
        <v>6050</v>
      </c>
      <c r="H3537" s="8" t="s">
        <v>20</v>
      </c>
      <c r="I3537" s="8" t="s">
        <v>43</v>
      </c>
      <c r="J3537" s="8" t="s">
        <v>28</v>
      </c>
      <c r="K3537" s="8" t="s">
        <v>29</v>
      </c>
      <c r="L3537" s="2"/>
      <c r="M3537" s="2"/>
      <c r="N3537" s="2"/>
      <c r="O3537" s="2"/>
      <c r="P3537" s="2"/>
      <c r="Q3537" s="2"/>
      <c r="R3537" s="2"/>
      <c r="S3537" s="2"/>
      <c r="T3537" s="2"/>
      <c r="U3537" s="2"/>
      <c r="V3537" s="2"/>
      <c r="W3537" s="2"/>
      <c r="X3537" s="2"/>
      <c r="Y3537" s="2"/>
      <c r="Z3537" s="2"/>
    </row>
    <row r="3538">
      <c r="A3538" s="7">
        <v>3.1170045E7</v>
      </c>
      <c r="B3538" s="8" t="s">
        <v>24</v>
      </c>
      <c r="C3538" s="8" t="s">
        <v>25</v>
      </c>
      <c r="D3538" s="8" t="s">
        <v>16</v>
      </c>
      <c r="E3538" s="8" t="s">
        <v>5594</v>
      </c>
      <c r="F3538" s="8" t="s">
        <v>6051</v>
      </c>
      <c r="G3538" s="8" t="s">
        <v>6052</v>
      </c>
      <c r="H3538" s="8" t="s">
        <v>20</v>
      </c>
      <c r="I3538" s="8" t="s">
        <v>43</v>
      </c>
      <c r="J3538" s="8" t="s">
        <v>28</v>
      </c>
      <c r="K3538" s="8" t="s">
        <v>29</v>
      </c>
      <c r="L3538" s="2"/>
      <c r="M3538" s="2"/>
      <c r="N3538" s="2"/>
      <c r="O3538" s="2"/>
      <c r="P3538" s="2"/>
      <c r="Q3538" s="2"/>
      <c r="R3538" s="2"/>
      <c r="S3538" s="2"/>
      <c r="T3538" s="2"/>
      <c r="U3538" s="2"/>
      <c r="V3538" s="2"/>
      <c r="W3538" s="2"/>
      <c r="X3538" s="2"/>
      <c r="Y3538" s="2"/>
      <c r="Z3538" s="2"/>
    </row>
    <row r="3539">
      <c r="A3539" s="7">
        <v>3.1170046E7</v>
      </c>
      <c r="B3539" s="8" t="s">
        <v>24</v>
      </c>
      <c r="C3539" s="8" t="s">
        <v>25</v>
      </c>
      <c r="D3539" s="8" t="s">
        <v>16</v>
      </c>
      <c r="E3539" s="8" t="s">
        <v>5594</v>
      </c>
      <c r="F3539" s="8" t="s">
        <v>6053</v>
      </c>
      <c r="G3539" s="8" t="s">
        <v>6052</v>
      </c>
      <c r="H3539" s="8" t="s">
        <v>20</v>
      </c>
      <c r="I3539" s="8" t="s">
        <v>43</v>
      </c>
      <c r="J3539" s="8" t="s">
        <v>28</v>
      </c>
      <c r="K3539" s="8" t="s">
        <v>29</v>
      </c>
      <c r="L3539" s="2"/>
      <c r="M3539" s="2"/>
      <c r="N3539" s="2"/>
      <c r="O3539" s="2"/>
      <c r="P3539" s="2"/>
      <c r="Q3539" s="2"/>
      <c r="R3539" s="2"/>
      <c r="S3539" s="2"/>
      <c r="T3539" s="2"/>
      <c r="U3539" s="2"/>
      <c r="V3539" s="2"/>
      <c r="W3539" s="2"/>
      <c r="X3539" s="2"/>
      <c r="Y3539" s="2"/>
      <c r="Z3539" s="2"/>
    </row>
    <row r="3540">
      <c r="A3540" s="7">
        <v>3.1170047E7</v>
      </c>
      <c r="B3540" s="8" t="s">
        <v>24</v>
      </c>
      <c r="C3540" s="8" t="s">
        <v>25</v>
      </c>
      <c r="D3540" s="8" t="s">
        <v>16</v>
      </c>
      <c r="E3540" s="8" t="s">
        <v>5594</v>
      </c>
      <c r="F3540" s="8" t="s">
        <v>6054</v>
      </c>
      <c r="G3540" s="8" t="s">
        <v>6055</v>
      </c>
      <c r="H3540" s="8" t="s">
        <v>20</v>
      </c>
      <c r="I3540" s="8" t="s">
        <v>43</v>
      </c>
      <c r="J3540" s="8" t="s">
        <v>28</v>
      </c>
      <c r="K3540" s="8" t="s">
        <v>29</v>
      </c>
      <c r="L3540" s="2"/>
      <c r="M3540" s="2"/>
      <c r="N3540" s="2"/>
      <c r="O3540" s="2"/>
      <c r="P3540" s="2"/>
      <c r="Q3540" s="2"/>
      <c r="R3540" s="2"/>
      <c r="S3540" s="2"/>
      <c r="T3540" s="2"/>
      <c r="U3540" s="2"/>
      <c r="V3540" s="2"/>
      <c r="W3540" s="2"/>
      <c r="X3540" s="2"/>
      <c r="Y3540" s="2"/>
      <c r="Z3540" s="2"/>
    </row>
    <row r="3541">
      <c r="A3541" s="7">
        <v>3.1170049E7</v>
      </c>
      <c r="B3541" s="8" t="s">
        <v>24</v>
      </c>
      <c r="C3541" s="8" t="s">
        <v>25</v>
      </c>
      <c r="D3541" s="8" t="s">
        <v>16</v>
      </c>
      <c r="E3541" s="8" t="s">
        <v>5594</v>
      </c>
      <c r="F3541" s="8" t="s">
        <v>6056</v>
      </c>
      <c r="G3541" s="8" t="s">
        <v>6057</v>
      </c>
      <c r="H3541" s="8" t="s">
        <v>20</v>
      </c>
      <c r="I3541" s="8" t="s">
        <v>43</v>
      </c>
      <c r="J3541" s="8" t="s">
        <v>28</v>
      </c>
      <c r="K3541" s="8" t="s">
        <v>29</v>
      </c>
      <c r="L3541" s="2"/>
      <c r="M3541" s="2"/>
      <c r="N3541" s="2"/>
      <c r="O3541" s="2"/>
      <c r="P3541" s="2"/>
      <c r="Q3541" s="2"/>
      <c r="R3541" s="2"/>
      <c r="S3541" s="2"/>
      <c r="T3541" s="2"/>
      <c r="U3541" s="2"/>
      <c r="V3541" s="2"/>
      <c r="W3541" s="2"/>
      <c r="X3541" s="2"/>
      <c r="Y3541" s="2"/>
      <c r="Z3541" s="2"/>
    </row>
    <row r="3542">
      <c r="A3542" s="7">
        <v>3.117005E7</v>
      </c>
      <c r="B3542" s="8" t="s">
        <v>24</v>
      </c>
      <c r="C3542" s="8" t="s">
        <v>25</v>
      </c>
      <c r="D3542" s="8" t="s">
        <v>16</v>
      </c>
      <c r="E3542" s="8" t="s">
        <v>5594</v>
      </c>
      <c r="F3542" s="8" t="s">
        <v>6058</v>
      </c>
      <c r="G3542" s="8" t="s">
        <v>5995</v>
      </c>
      <c r="H3542" s="8" t="s">
        <v>40</v>
      </c>
      <c r="I3542" s="8" t="s">
        <v>43</v>
      </c>
      <c r="J3542" s="8" t="s">
        <v>28</v>
      </c>
      <c r="K3542" s="8" t="s">
        <v>29</v>
      </c>
      <c r="L3542" s="2"/>
      <c r="M3542" s="2"/>
      <c r="N3542" s="2"/>
      <c r="O3542" s="2"/>
      <c r="P3542" s="2"/>
      <c r="Q3542" s="2"/>
      <c r="R3542" s="2"/>
      <c r="S3542" s="2"/>
      <c r="T3542" s="2"/>
      <c r="U3542" s="2"/>
      <c r="V3542" s="2"/>
      <c r="W3542" s="2"/>
      <c r="X3542" s="2"/>
      <c r="Y3542" s="2"/>
      <c r="Z3542" s="2"/>
    </row>
    <row r="3543">
      <c r="A3543" s="7">
        <v>3.1170052E7</v>
      </c>
      <c r="B3543" s="8" t="s">
        <v>14</v>
      </c>
      <c r="C3543" s="8" t="s">
        <v>25</v>
      </c>
      <c r="D3543" s="8" t="s">
        <v>16</v>
      </c>
      <c r="E3543" s="8" t="s">
        <v>5594</v>
      </c>
      <c r="F3543" s="8" t="s">
        <v>6059</v>
      </c>
      <c r="G3543" s="8" t="s">
        <v>5995</v>
      </c>
      <c r="H3543" s="8" t="s">
        <v>40</v>
      </c>
      <c r="I3543" s="8" t="s">
        <v>21</v>
      </c>
      <c r="J3543" s="8" t="s">
        <v>22</v>
      </c>
      <c r="K3543" s="8" t="s">
        <v>29</v>
      </c>
      <c r="L3543" s="2"/>
      <c r="M3543" s="2"/>
      <c r="N3543" s="2"/>
      <c r="O3543" s="2"/>
      <c r="P3543" s="2"/>
      <c r="Q3543" s="2"/>
      <c r="R3543" s="2"/>
      <c r="S3543" s="2"/>
      <c r="T3543" s="2"/>
      <c r="U3543" s="2"/>
      <c r="V3543" s="2"/>
      <c r="W3543" s="2"/>
      <c r="X3543" s="2"/>
      <c r="Y3543" s="2"/>
      <c r="Z3543" s="2"/>
    </row>
    <row r="3544">
      <c r="A3544" s="7">
        <v>3.1170066E7</v>
      </c>
      <c r="B3544" s="8" t="s">
        <v>24</v>
      </c>
      <c r="C3544" s="8" t="s">
        <v>25</v>
      </c>
      <c r="D3544" s="8" t="s">
        <v>16</v>
      </c>
      <c r="E3544" s="8" t="s">
        <v>5594</v>
      </c>
      <c r="F3544" s="8" t="s">
        <v>6060</v>
      </c>
      <c r="G3544" s="8" t="s">
        <v>6061</v>
      </c>
      <c r="H3544" s="8" t="s">
        <v>20</v>
      </c>
      <c r="I3544" s="8" t="s">
        <v>21</v>
      </c>
      <c r="J3544" s="8" t="s">
        <v>28</v>
      </c>
      <c r="K3544" s="8" t="s">
        <v>29</v>
      </c>
      <c r="L3544" s="2"/>
      <c r="M3544" s="2"/>
      <c r="N3544" s="2"/>
      <c r="O3544" s="2"/>
      <c r="P3544" s="2"/>
      <c r="Q3544" s="2"/>
      <c r="R3544" s="2"/>
      <c r="S3544" s="2"/>
      <c r="T3544" s="2"/>
      <c r="U3544" s="2"/>
      <c r="V3544" s="2"/>
      <c r="W3544" s="2"/>
      <c r="X3544" s="2"/>
      <c r="Y3544" s="2"/>
      <c r="Z3544" s="2"/>
    </row>
    <row r="3545">
      <c r="A3545" s="7">
        <v>3.1170067E7</v>
      </c>
      <c r="B3545" s="8" t="s">
        <v>24</v>
      </c>
      <c r="C3545" s="8" t="s">
        <v>25</v>
      </c>
      <c r="D3545" s="8" t="s">
        <v>16</v>
      </c>
      <c r="E3545" s="8" t="s">
        <v>5594</v>
      </c>
      <c r="F3545" s="8" t="s">
        <v>6062</v>
      </c>
      <c r="G3545" s="8" t="s">
        <v>6063</v>
      </c>
      <c r="H3545" s="8" t="s">
        <v>20</v>
      </c>
      <c r="I3545" s="8" t="s">
        <v>43</v>
      </c>
      <c r="J3545" s="8" t="s">
        <v>28</v>
      </c>
      <c r="K3545" s="8" t="s">
        <v>29</v>
      </c>
      <c r="L3545" s="2"/>
      <c r="M3545" s="2"/>
      <c r="N3545" s="2"/>
      <c r="O3545" s="2"/>
      <c r="P3545" s="2"/>
      <c r="Q3545" s="2"/>
      <c r="R3545" s="2"/>
      <c r="S3545" s="2"/>
      <c r="T3545" s="2"/>
      <c r="U3545" s="2"/>
      <c r="V3545" s="2"/>
      <c r="W3545" s="2"/>
      <c r="X3545" s="2"/>
      <c r="Y3545" s="2"/>
      <c r="Z3545" s="2"/>
    </row>
    <row r="3546">
      <c r="A3546" s="7">
        <v>3.1170068E7</v>
      </c>
      <c r="B3546" s="8" t="s">
        <v>24</v>
      </c>
      <c r="C3546" s="8" t="s">
        <v>25</v>
      </c>
      <c r="D3546" s="8" t="s">
        <v>16</v>
      </c>
      <c r="E3546" s="8" t="s">
        <v>5594</v>
      </c>
      <c r="F3546" s="8" t="s">
        <v>6064</v>
      </c>
      <c r="G3546" s="8" t="s">
        <v>6063</v>
      </c>
      <c r="H3546" s="8" t="s">
        <v>20</v>
      </c>
      <c r="I3546" s="8" t="s">
        <v>21</v>
      </c>
      <c r="J3546" s="8" t="s">
        <v>28</v>
      </c>
      <c r="K3546" s="8" t="s">
        <v>29</v>
      </c>
      <c r="L3546" s="2"/>
      <c r="M3546" s="2"/>
      <c r="N3546" s="2"/>
      <c r="O3546" s="2"/>
      <c r="P3546" s="2"/>
      <c r="Q3546" s="2"/>
      <c r="R3546" s="2"/>
      <c r="S3546" s="2"/>
      <c r="T3546" s="2"/>
      <c r="U3546" s="2"/>
      <c r="V3546" s="2"/>
      <c r="W3546" s="2"/>
      <c r="X3546" s="2"/>
      <c r="Y3546" s="2"/>
      <c r="Z3546" s="2"/>
    </row>
    <row r="3547">
      <c r="A3547" s="7">
        <v>3.1170069E7</v>
      </c>
      <c r="B3547" s="8" t="s">
        <v>24</v>
      </c>
      <c r="C3547" s="8" t="s">
        <v>25</v>
      </c>
      <c r="D3547" s="8" t="s">
        <v>16</v>
      </c>
      <c r="E3547" s="8" t="s">
        <v>5594</v>
      </c>
      <c r="F3547" s="8" t="s">
        <v>6065</v>
      </c>
      <c r="G3547" s="8" t="s">
        <v>6066</v>
      </c>
      <c r="H3547" s="8" t="s">
        <v>20</v>
      </c>
      <c r="I3547" s="8" t="s">
        <v>43</v>
      </c>
      <c r="J3547" s="8" t="s">
        <v>28</v>
      </c>
      <c r="K3547" s="8" t="s">
        <v>29</v>
      </c>
      <c r="L3547" s="2"/>
      <c r="M3547" s="2"/>
      <c r="N3547" s="2"/>
      <c r="O3547" s="2"/>
      <c r="P3547" s="2"/>
      <c r="Q3547" s="2"/>
      <c r="R3547" s="2"/>
      <c r="S3547" s="2"/>
      <c r="T3547" s="2"/>
      <c r="U3547" s="2"/>
      <c r="V3547" s="2"/>
      <c r="W3547" s="2"/>
      <c r="X3547" s="2"/>
      <c r="Y3547" s="2"/>
      <c r="Z3547" s="2"/>
    </row>
    <row r="3548">
      <c r="A3548" s="7">
        <v>3.117007E7</v>
      </c>
      <c r="B3548" s="8" t="s">
        <v>24</v>
      </c>
      <c r="C3548" s="8" t="s">
        <v>25</v>
      </c>
      <c r="D3548" s="8" t="s">
        <v>16</v>
      </c>
      <c r="E3548" s="8" t="s">
        <v>5594</v>
      </c>
      <c r="F3548" s="8" t="s">
        <v>2511</v>
      </c>
      <c r="G3548" s="8" t="s">
        <v>6067</v>
      </c>
      <c r="H3548" s="8" t="s">
        <v>20</v>
      </c>
      <c r="I3548" s="8" t="s">
        <v>43</v>
      </c>
      <c r="J3548" s="8" t="s">
        <v>28</v>
      </c>
      <c r="K3548" s="8" t="s">
        <v>29</v>
      </c>
      <c r="L3548" s="2"/>
      <c r="M3548" s="2"/>
      <c r="N3548" s="2"/>
      <c r="O3548" s="2"/>
      <c r="P3548" s="2"/>
      <c r="Q3548" s="2"/>
      <c r="R3548" s="2"/>
      <c r="S3548" s="2"/>
      <c r="T3548" s="2"/>
      <c r="U3548" s="2"/>
      <c r="V3548" s="2"/>
      <c r="W3548" s="2"/>
      <c r="X3548" s="2"/>
      <c r="Y3548" s="2"/>
      <c r="Z3548" s="2"/>
    </row>
    <row r="3549">
      <c r="A3549" s="7">
        <v>3.1170071E7</v>
      </c>
      <c r="B3549" s="8" t="s">
        <v>24</v>
      </c>
      <c r="C3549" s="8" t="s">
        <v>25</v>
      </c>
      <c r="D3549" s="8" t="s">
        <v>16</v>
      </c>
      <c r="E3549" s="8" t="s">
        <v>5594</v>
      </c>
      <c r="F3549" s="8" t="s">
        <v>6068</v>
      </c>
      <c r="G3549" s="8" t="s">
        <v>6069</v>
      </c>
      <c r="H3549" s="8" t="s">
        <v>20</v>
      </c>
      <c r="I3549" s="8" t="s">
        <v>43</v>
      </c>
      <c r="J3549" s="8" t="s">
        <v>28</v>
      </c>
      <c r="K3549" s="8" t="s">
        <v>29</v>
      </c>
      <c r="L3549" s="2"/>
      <c r="M3549" s="2"/>
      <c r="N3549" s="2"/>
      <c r="O3549" s="2"/>
      <c r="P3549" s="2"/>
      <c r="Q3549" s="2"/>
      <c r="R3549" s="2"/>
      <c r="S3549" s="2"/>
      <c r="T3549" s="2"/>
      <c r="U3549" s="2"/>
      <c r="V3549" s="2"/>
      <c r="W3549" s="2"/>
      <c r="X3549" s="2"/>
      <c r="Y3549" s="2"/>
      <c r="Z3549" s="2"/>
    </row>
    <row r="3550">
      <c r="A3550" s="7">
        <v>3.1170072E7</v>
      </c>
      <c r="B3550" s="8" t="s">
        <v>24</v>
      </c>
      <c r="C3550" s="8" t="s">
        <v>25</v>
      </c>
      <c r="D3550" s="8" t="s">
        <v>16</v>
      </c>
      <c r="E3550" s="8" t="s">
        <v>5594</v>
      </c>
      <c r="F3550" s="8" t="s">
        <v>6070</v>
      </c>
      <c r="G3550" s="8" t="s">
        <v>6071</v>
      </c>
      <c r="H3550" s="8" t="s">
        <v>20</v>
      </c>
      <c r="I3550" s="8" t="s">
        <v>43</v>
      </c>
      <c r="J3550" s="8" t="s">
        <v>28</v>
      </c>
      <c r="K3550" s="8" t="s">
        <v>29</v>
      </c>
      <c r="L3550" s="2"/>
      <c r="M3550" s="2"/>
      <c r="N3550" s="2"/>
      <c r="O3550" s="2"/>
      <c r="P3550" s="2"/>
      <c r="Q3550" s="2"/>
      <c r="R3550" s="2"/>
      <c r="S3550" s="2"/>
      <c r="T3550" s="2"/>
      <c r="U3550" s="2"/>
      <c r="V3550" s="2"/>
      <c r="W3550" s="2"/>
      <c r="X3550" s="2"/>
      <c r="Y3550" s="2"/>
      <c r="Z3550" s="2"/>
    </row>
    <row r="3551">
      <c r="A3551" s="7">
        <v>3.1170073E7</v>
      </c>
      <c r="B3551" s="8" t="s">
        <v>24</v>
      </c>
      <c r="C3551" s="8" t="s">
        <v>25</v>
      </c>
      <c r="D3551" s="8" t="s">
        <v>16</v>
      </c>
      <c r="E3551" s="8" t="s">
        <v>5594</v>
      </c>
      <c r="F3551" s="8" t="s">
        <v>6072</v>
      </c>
      <c r="G3551" s="8" t="s">
        <v>6073</v>
      </c>
      <c r="H3551" s="8" t="s">
        <v>20</v>
      </c>
      <c r="I3551" s="8" t="s">
        <v>43</v>
      </c>
      <c r="J3551" s="8" t="s">
        <v>28</v>
      </c>
      <c r="K3551" s="8" t="s">
        <v>29</v>
      </c>
      <c r="L3551" s="2"/>
      <c r="M3551" s="2"/>
      <c r="N3551" s="2"/>
      <c r="O3551" s="2"/>
      <c r="P3551" s="2"/>
      <c r="Q3551" s="2"/>
      <c r="R3551" s="2"/>
      <c r="S3551" s="2"/>
      <c r="T3551" s="2"/>
      <c r="U3551" s="2"/>
      <c r="V3551" s="2"/>
      <c r="W3551" s="2"/>
      <c r="X3551" s="2"/>
      <c r="Y3551" s="2"/>
      <c r="Z3551" s="2"/>
    </row>
    <row r="3552">
      <c r="A3552" s="7">
        <v>3.1170074E7</v>
      </c>
      <c r="B3552" s="8" t="s">
        <v>24</v>
      </c>
      <c r="C3552" s="8" t="s">
        <v>25</v>
      </c>
      <c r="D3552" s="8" t="s">
        <v>16</v>
      </c>
      <c r="E3552" s="8" t="s">
        <v>5594</v>
      </c>
      <c r="F3552" s="8" t="s">
        <v>6074</v>
      </c>
      <c r="G3552" s="8" t="s">
        <v>2482</v>
      </c>
      <c r="H3552" s="8" t="s">
        <v>20</v>
      </c>
      <c r="I3552" s="8" t="s">
        <v>43</v>
      </c>
      <c r="J3552" s="8" t="s">
        <v>28</v>
      </c>
      <c r="K3552" s="8" t="s">
        <v>29</v>
      </c>
      <c r="L3552" s="2"/>
      <c r="M3552" s="2"/>
      <c r="N3552" s="2"/>
      <c r="O3552" s="2"/>
      <c r="P3552" s="2"/>
      <c r="Q3552" s="2"/>
      <c r="R3552" s="2"/>
      <c r="S3552" s="2"/>
      <c r="T3552" s="2"/>
      <c r="U3552" s="2"/>
      <c r="V3552" s="2"/>
      <c r="W3552" s="2"/>
      <c r="X3552" s="2"/>
      <c r="Y3552" s="2"/>
      <c r="Z3552" s="2"/>
    </row>
    <row r="3553">
      <c r="A3553" s="7">
        <v>3.1170075E7</v>
      </c>
      <c r="B3553" s="8" t="s">
        <v>24</v>
      </c>
      <c r="C3553" s="8" t="s">
        <v>25</v>
      </c>
      <c r="D3553" s="8" t="s">
        <v>16</v>
      </c>
      <c r="E3553" s="8" t="s">
        <v>5594</v>
      </c>
      <c r="F3553" s="8" t="s">
        <v>6075</v>
      </c>
      <c r="G3553" s="8" t="s">
        <v>6076</v>
      </c>
      <c r="H3553" s="8" t="s">
        <v>20</v>
      </c>
      <c r="I3553" s="8" t="s">
        <v>43</v>
      </c>
      <c r="J3553" s="8" t="s">
        <v>28</v>
      </c>
      <c r="K3553" s="8" t="s">
        <v>29</v>
      </c>
      <c r="L3553" s="2"/>
      <c r="M3553" s="2"/>
      <c r="N3553" s="2"/>
      <c r="O3553" s="2"/>
      <c r="P3553" s="2"/>
      <c r="Q3553" s="2"/>
      <c r="R3553" s="2"/>
      <c r="S3553" s="2"/>
      <c r="T3553" s="2"/>
      <c r="U3553" s="2"/>
      <c r="V3553" s="2"/>
      <c r="W3553" s="2"/>
      <c r="X3553" s="2"/>
      <c r="Y3553" s="2"/>
      <c r="Z3553" s="2"/>
    </row>
    <row r="3554">
      <c r="A3554" s="7">
        <v>3.1170077E7</v>
      </c>
      <c r="B3554" s="8" t="s">
        <v>14</v>
      </c>
      <c r="C3554" s="8" t="s">
        <v>25</v>
      </c>
      <c r="D3554" s="8" t="s">
        <v>16</v>
      </c>
      <c r="E3554" s="8" t="s">
        <v>5594</v>
      </c>
      <c r="F3554" s="8" t="s">
        <v>6077</v>
      </c>
      <c r="G3554" s="8" t="s">
        <v>5995</v>
      </c>
      <c r="H3554" s="8" t="s">
        <v>20</v>
      </c>
      <c r="I3554" s="8" t="s">
        <v>21</v>
      </c>
      <c r="J3554" s="8" t="s">
        <v>22</v>
      </c>
      <c r="K3554" s="8" t="s">
        <v>29</v>
      </c>
      <c r="L3554" s="2"/>
      <c r="M3554" s="2"/>
      <c r="N3554" s="2"/>
      <c r="O3554" s="2"/>
      <c r="P3554" s="2"/>
      <c r="Q3554" s="2"/>
      <c r="R3554" s="2"/>
      <c r="S3554" s="2"/>
      <c r="T3554" s="2"/>
      <c r="U3554" s="2"/>
      <c r="V3554" s="2"/>
      <c r="W3554" s="2"/>
      <c r="X3554" s="2"/>
      <c r="Y3554" s="2"/>
      <c r="Z3554" s="2"/>
    </row>
    <row r="3555">
      <c r="A3555" s="7">
        <v>3.1170079E7</v>
      </c>
      <c r="B3555" s="8" t="s">
        <v>24</v>
      </c>
      <c r="C3555" s="8" t="s">
        <v>25</v>
      </c>
      <c r="D3555" s="8" t="s">
        <v>16</v>
      </c>
      <c r="E3555" s="8" t="s">
        <v>5594</v>
      </c>
      <c r="F3555" s="8" t="s">
        <v>6078</v>
      </c>
      <c r="G3555" s="8" t="s">
        <v>6079</v>
      </c>
      <c r="H3555" s="8" t="s">
        <v>20</v>
      </c>
      <c r="I3555" s="8" t="s">
        <v>43</v>
      </c>
      <c r="J3555" s="8" t="s">
        <v>28</v>
      </c>
      <c r="K3555" s="8" t="s">
        <v>29</v>
      </c>
      <c r="L3555" s="2"/>
      <c r="M3555" s="2"/>
      <c r="N3555" s="2"/>
      <c r="O3555" s="2"/>
      <c r="P3555" s="2"/>
      <c r="Q3555" s="2"/>
      <c r="R3555" s="2"/>
      <c r="S3555" s="2"/>
      <c r="T3555" s="2"/>
      <c r="U3555" s="2"/>
      <c r="V3555" s="2"/>
      <c r="W3555" s="2"/>
      <c r="X3555" s="2"/>
      <c r="Y3555" s="2"/>
      <c r="Z3555" s="2"/>
    </row>
    <row r="3556">
      <c r="A3556" s="7">
        <v>3.117008E7</v>
      </c>
      <c r="B3556" s="8" t="s">
        <v>24</v>
      </c>
      <c r="C3556" s="8" t="s">
        <v>25</v>
      </c>
      <c r="D3556" s="8" t="s">
        <v>16</v>
      </c>
      <c r="E3556" s="8" t="s">
        <v>5594</v>
      </c>
      <c r="F3556" s="8" t="s">
        <v>6080</v>
      </c>
      <c r="G3556" s="8" t="s">
        <v>6081</v>
      </c>
      <c r="H3556" s="8" t="s">
        <v>20</v>
      </c>
      <c r="I3556" s="8" t="s">
        <v>43</v>
      </c>
      <c r="J3556" s="8" t="s">
        <v>28</v>
      </c>
      <c r="K3556" s="8" t="s">
        <v>29</v>
      </c>
      <c r="L3556" s="2"/>
      <c r="M3556" s="2"/>
      <c r="N3556" s="2"/>
      <c r="O3556" s="2"/>
      <c r="P3556" s="2"/>
      <c r="Q3556" s="2"/>
      <c r="R3556" s="2"/>
      <c r="S3556" s="2"/>
      <c r="T3556" s="2"/>
      <c r="U3556" s="2"/>
      <c r="V3556" s="2"/>
      <c r="W3556" s="2"/>
      <c r="X3556" s="2"/>
      <c r="Y3556" s="2"/>
      <c r="Z3556" s="2"/>
    </row>
    <row r="3557">
      <c r="A3557" s="7">
        <v>3.1170081E7</v>
      </c>
      <c r="B3557" s="8" t="s">
        <v>24</v>
      </c>
      <c r="C3557" s="8" t="s">
        <v>25</v>
      </c>
      <c r="D3557" s="8" t="s">
        <v>16</v>
      </c>
      <c r="E3557" s="8" t="s">
        <v>5594</v>
      </c>
      <c r="F3557" s="8" t="s">
        <v>6082</v>
      </c>
      <c r="G3557" s="8" t="s">
        <v>6083</v>
      </c>
      <c r="H3557" s="8" t="s">
        <v>20</v>
      </c>
      <c r="I3557" s="8" t="s">
        <v>43</v>
      </c>
      <c r="J3557" s="8" t="s">
        <v>28</v>
      </c>
      <c r="K3557" s="8" t="s">
        <v>29</v>
      </c>
      <c r="L3557" s="2"/>
      <c r="M3557" s="2"/>
      <c r="N3557" s="2"/>
      <c r="O3557" s="2"/>
      <c r="P3557" s="2"/>
      <c r="Q3557" s="2"/>
      <c r="R3557" s="2"/>
      <c r="S3557" s="2"/>
      <c r="T3557" s="2"/>
      <c r="U3557" s="2"/>
      <c r="V3557" s="2"/>
      <c r="W3557" s="2"/>
      <c r="X3557" s="2"/>
      <c r="Y3557" s="2"/>
      <c r="Z3557" s="2"/>
    </row>
    <row r="3558">
      <c r="A3558" s="7">
        <v>3.1170082E7</v>
      </c>
      <c r="B3558" s="8" t="s">
        <v>24</v>
      </c>
      <c r="C3558" s="8" t="s">
        <v>25</v>
      </c>
      <c r="D3558" s="8" t="s">
        <v>16</v>
      </c>
      <c r="E3558" s="8" t="s">
        <v>5594</v>
      </c>
      <c r="F3558" s="8" t="s">
        <v>6084</v>
      </c>
      <c r="G3558" s="8" t="s">
        <v>6085</v>
      </c>
      <c r="H3558" s="8" t="s">
        <v>20</v>
      </c>
      <c r="I3558" s="8" t="s">
        <v>43</v>
      </c>
      <c r="J3558" s="8" t="s">
        <v>28</v>
      </c>
      <c r="K3558" s="8" t="s">
        <v>29</v>
      </c>
      <c r="L3558" s="2"/>
      <c r="M3558" s="2"/>
      <c r="N3558" s="2"/>
      <c r="O3558" s="2"/>
      <c r="P3558" s="2"/>
      <c r="Q3558" s="2"/>
      <c r="R3558" s="2"/>
      <c r="S3558" s="2"/>
      <c r="T3558" s="2"/>
      <c r="U3558" s="2"/>
      <c r="V3558" s="2"/>
      <c r="W3558" s="2"/>
      <c r="X3558" s="2"/>
      <c r="Y3558" s="2"/>
      <c r="Z3558" s="2"/>
    </row>
    <row r="3559">
      <c r="A3559" s="7">
        <v>3.1170083E7</v>
      </c>
      <c r="B3559" s="8" t="s">
        <v>24</v>
      </c>
      <c r="C3559" s="8" t="s">
        <v>25</v>
      </c>
      <c r="D3559" s="8" t="s">
        <v>16</v>
      </c>
      <c r="E3559" s="8" t="s">
        <v>5594</v>
      </c>
      <c r="F3559" s="8" t="s">
        <v>6086</v>
      </c>
      <c r="G3559" s="8" t="s">
        <v>6087</v>
      </c>
      <c r="H3559" s="8" t="s">
        <v>20</v>
      </c>
      <c r="I3559" s="8" t="s">
        <v>43</v>
      </c>
      <c r="J3559" s="8" t="s">
        <v>28</v>
      </c>
      <c r="K3559" s="8" t="s">
        <v>29</v>
      </c>
      <c r="L3559" s="2"/>
      <c r="M3559" s="2"/>
      <c r="N3559" s="2"/>
      <c r="O3559" s="2"/>
      <c r="P3559" s="2"/>
      <c r="Q3559" s="2"/>
      <c r="R3559" s="2"/>
      <c r="S3559" s="2"/>
      <c r="T3559" s="2"/>
      <c r="U3559" s="2"/>
      <c r="V3559" s="2"/>
      <c r="W3559" s="2"/>
      <c r="X3559" s="2"/>
      <c r="Y3559" s="2"/>
      <c r="Z3559" s="2"/>
    </row>
    <row r="3560">
      <c r="A3560" s="7">
        <v>3.1170087E7</v>
      </c>
      <c r="B3560" s="8" t="s">
        <v>24</v>
      </c>
      <c r="C3560" s="8" t="s">
        <v>25</v>
      </c>
      <c r="D3560" s="8" t="s">
        <v>16</v>
      </c>
      <c r="E3560" s="8" t="s">
        <v>5594</v>
      </c>
      <c r="F3560" s="8" t="s">
        <v>6088</v>
      </c>
      <c r="G3560" s="8" t="s">
        <v>6089</v>
      </c>
      <c r="H3560" s="8" t="s">
        <v>20</v>
      </c>
      <c r="I3560" s="8" t="s">
        <v>43</v>
      </c>
      <c r="J3560" s="8" t="s">
        <v>28</v>
      </c>
      <c r="K3560" s="8" t="s">
        <v>29</v>
      </c>
      <c r="L3560" s="2"/>
      <c r="M3560" s="2"/>
      <c r="N3560" s="2"/>
      <c r="O3560" s="2"/>
      <c r="P3560" s="2"/>
      <c r="Q3560" s="2"/>
      <c r="R3560" s="2"/>
      <c r="S3560" s="2"/>
      <c r="T3560" s="2"/>
      <c r="U3560" s="2"/>
      <c r="V3560" s="2"/>
      <c r="W3560" s="2"/>
      <c r="X3560" s="2"/>
      <c r="Y3560" s="2"/>
      <c r="Z3560" s="2"/>
    </row>
    <row r="3561">
      <c r="A3561" s="7">
        <v>3.1170088E7</v>
      </c>
      <c r="B3561" s="8" t="s">
        <v>24</v>
      </c>
      <c r="C3561" s="8" t="s">
        <v>25</v>
      </c>
      <c r="D3561" s="8" t="s">
        <v>16</v>
      </c>
      <c r="E3561" s="8" t="s">
        <v>5594</v>
      </c>
      <c r="F3561" s="8" t="s">
        <v>6090</v>
      </c>
      <c r="G3561" s="8" t="s">
        <v>6091</v>
      </c>
      <c r="H3561" s="8" t="s">
        <v>20</v>
      </c>
      <c r="I3561" s="8" t="s">
        <v>21</v>
      </c>
      <c r="J3561" s="8" t="s">
        <v>28</v>
      </c>
      <c r="K3561" s="8" t="s">
        <v>29</v>
      </c>
      <c r="L3561" s="2"/>
      <c r="M3561" s="2"/>
      <c r="N3561" s="2"/>
      <c r="O3561" s="2"/>
      <c r="P3561" s="2"/>
      <c r="Q3561" s="2"/>
      <c r="R3561" s="2"/>
      <c r="S3561" s="2"/>
      <c r="T3561" s="2"/>
      <c r="U3561" s="2"/>
      <c r="V3561" s="2"/>
      <c r="W3561" s="2"/>
      <c r="X3561" s="2"/>
      <c r="Y3561" s="2"/>
      <c r="Z3561" s="2"/>
    </row>
    <row r="3562">
      <c r="A3562" s="7">
        <v>3.1170089E7</v>
      </c>
      <c r="B3562" s="8" t="s">
        <v>24</v>
      </c>
      <c r="C3562" s="8" t="s">
        <v>25</v>
      </c>
      <c r="D3562" s="8" t="s">
        <v>16</v>
      </c>
      <c r="E3562" s="8" t="s">
        <v>5594</v>
      </c>
      <c r="F3562" s="8" t="s">
        <v>6092</v>
      </c>
      <c r="G3562" s="8" t="s">
        <v>6093</v>
      </c>
      <c r="H3562" s="8" t="s">
        <v>20</v>
      </c>
      <c r="I3562" s="8" t="s">
        <v>43</v>
      </c>
      <c r="J3562" s="8" t="s">
        <v>28</v>
      </c>
      <c r="K3562" s="8" t="s">
        <v>29</v>
      </c>
      <c r="L3562" s="2"/>
      <c r="M3562" s="2"/>
      <c r="N3562" s="2"/>
      <c r="O3562" s="2"/>
      <c r="P3562" s="2"/>
      <c r="Q3562" s="2"/>
      <c r="R3562" s="2"/>
      <c r="S3562" s="2"/>
      <c r="T3562" s="2"/>
      <c r="U3562" s="2"/>
      <c r="V3562" s="2"/>
      <c r="W3562" s="2"/>
      <c r="X3562" s="2"/>
      <c r="Y3562" s="2"/>
      <c r="Z3562" s="2"/>
    </row>
    <row r="3563">
      <c r="A3563" s="7">
        <v>3.117009E7</v>
      </c>
      <c r="B3563" s="8" t="s">
        <v>24</v>
      </c>
      <c r="C3563" s="8" t="s">
        <v>25</v>
      </c>
      <c r="D3563" s="8" t="s">
        <v>16</v>
      </c>
      <c r="E3563" s="8" t="s">
        <v>5594</v>
      </c>
      <c r="F3563" s="8" t="s">
        <v>6094</v>
      </c>
      <c r="G3563" s="8" t="s">
        <v>6095</v>
      </c>
      <c r="H3563" s="8" t="s">
        <v>20</v>
      </c>
      <c r="I3563" s="8" t="s">
        <v>43</v>
      </c>
      <c r="J3563" s="8" t="s">
        <v>28</v>
      </c>
      <c r="K3563" s="8" t="s">
        <v>29</v>
      </c>
      <c r="L3563" s="2"/>
      <c r="M3563" s="2"/>
      <c r="N3563" s="2"/>
      <c r="O3563" s="2"/>
      <c r="P3563" s="2"/>
      <c r="Q3563" s="2"/>
      <c r="R3563" s="2"/>
      <c r="S3563" s="2"/>
      <c r="T3563" s="2"/>
      <c r="U3563" s="2"/>
      <c r="V3563" s="2"/>
      <c r="W3563" s="2"/>
      <c r="X3563" s="2"/>
      <c r="Y3563" s="2"/>
      <c r="Z3563" s="2"/>
    </row>
    <row r="3564">
      <c r="A3564" s="7">
        <v>3.1170091E7</v>
      </c>
      <c r="B3564" s="8" t="s">
        <v>24</v>
      </c>
      <c r="C3564" s="8" t="s">
        <v>25</v>
      </c>
      <c r="D3564" s="8" t="s">
        <v>16</v>
      </c>
      <c r="E3564" s="8" t="s">
        <v>5594</v>
      </c>
      <c r="F3564" s="8" t="s">
        <v>6096</v>
      </c>
      <c r="G3564" s="8" t="s">
        <v>6097</v>
      </c>
      <c r="H3564" s="8" t="s">
        <v>20</v>
      </c>
      <c r="I3564" s="8" t="s">
        <v>43</v>
      </c>
      <c r="J3564" s="8" t="s">
        <v>28</v>
      </c>
      <c r="K3564" s="8" t="s">
        <v>29</v>
      </c>
      <c r="L3564" s="2"/>
      <c r="M3564" s="2"/>
      <c r="N3564" s="2"/>
      <c r="O3564" s="2"/>
      <c r="P3564" s="2"/>
      <c r="Q3564" s="2"/>
      <c r="R3564" s="2"/>
      <c r="S3564" s="2"/>
      <c r="T3564" s="2"/>
      <c r="U3564" s="2"/>
      <c r="V3564" s="2"/>
      <c r="W3564" s="2"/>
      <c r="X3564" s="2"/>
      <c r="Y3564" s="2"/>
      <c r="Z3564" s="2"/>
    </row>
    <row r="3565">
      <c r="A3565" s="7">
        <v>3.1170092E7</v>
      </c>
      <c r="B3565" s="8" t="s">
        <v>24</v>
      </c>
      <c r="C3565" s="8" t="s">
        <v>25</v>
      </c>
      <c r="D3565" s="8" t="s">
        <v>16</v>
      </c>
      <c r="E3565" s="8" t="s">
        <v>5594</v>
      </c>
      <c r="F3565" s="8" t="s">
        <v>6098</v>
      </c>
      <c r="G3565" s="8" t="s">
        <v>6099</v>
      </c>
      <c r="H3565" s="8" t="s">
        <v>20</v>
      </c>
      <c r="I3565" s="8" t="s">
        <v>43</v>
      </c>
      <c r="J3565" s="8" t="s">
        <v>28</v>
      </c>
      <c r="K3565" s="8" t="s">
        <v>29</v>
      </c>
      <c r="L3565" s="2"/>
      <c r="M3565" s="2"/>
      <c r="N3565" s="2"/>
      <c r="O3565" s="2"/>
      <c r="P3565" s="2"/>
      <c r="Q3565" s="2"/>
      <c r="R3565" s="2"/>
      <c r="S3565" s="2"/>
      <c r="T3565" s="2"/>
      <c r="U3565" s="2"/>
      <c r="V3565" s="2"/>
      <c r="W3565" s="2"/>
      <c r="X3565" s="2"/>
      <c r="Y3565" s="2"/>
      <c r="Z3565" s="2"/>
    </row>
    <row r="3566">
      <c r="A3566" s="7">
        <v>3.1170093E7</v>
      </c>
      <c r="B3566" s="8" t="s">
        <v>24</v>
      </c>
      <c r="C3566" s="8" t="s">
        <v>25</v>
      </c>
      <c r="D3566" s="8" t="s">
        <v>16</v>
      </c>
      <c r="E3566" s="8" t="s">
        <v>5594</v>
      </c>
      <c r="F3566" s="8" t="s">
        <v>6100</v>
      </c>
      <c r="G3566" s="8" t="s">
        <v>6101</v>
      </c>
      <c r="H3566" s="8" t="s">
        <v>20</v>
      </c>
      <c r="I3566" s="8" t="s">
        <v>43</v>
      </c>
      <c r="J3566" s="8" t="s">
        <v>28</v>
      </c>
      <c r="K3566" s="8" t="s">
        <v>29</v>
      </c>
      <c r="L3566" s="2"/>
      <c r="M3566" s="2"/>
      <c r="N3566" s="2"/>
      <c r="O3566" s="2"/>
      <c r="P3566" s="2"/>
      <c r="Q3566" s="2"/>
      <c r="R3566" s="2"/>
      <c r="S3566" s="2"/>
      <c r="T3566" s="2"/>
      <c r="U3566" s="2"/>
      <c r="V3566" s="2"/>
      <c r="W3566" s="2"/>
      <c r="X3566" s="2"/>
      <c r="Y3566" s="2"/>
      <c r="Z3566" s="2"/>
    </row>
    <row r="3567">
      <c r="A3567" s="7">
        <v>3.1170094E7</v>
      </c>
      <c r="B3567" s="8" t="s">
        <v>24</v>
      </c>
      <c r="C3567" s="8" t="s">
        <v>25</v>
      </c>
      <c r="D3567" s="8" t="s">
        <v>16</v>
      </c>
      <c r="E3567" s="8" t="s">
        <v>5594</v>
      </c>
      <c r="F3567" s="8" t="s">
        <v>3532</v>
      </c>
      <c r="G3567" s="8" t="s">
        <v>3533</v>
      </c>
      <c r="H3567" s="8" t="s">
        <v>20</v>
      </c>
      <c r="I3567" s="8" t="s">
        <v>43</v>
      </c>
      <c r="J3567" s="8" t="s">
        <v>28</v>
      </c>
      <c r="K3567" s="8" t="s">
        <v>29</v>
      </c>
      <c r="L3567" s="2"/>
      <c r="M3567" s="2"/>
      <c r="N3567" s="2"/>
      <c r="O3567" s="2"/>
      <c r="P3567" s="2"/>
      <c r="Q3567" s="2"/>
      <c r="R3567" s="2"/>
      <c r="S3567" s="2"/>
      <c r="T3567" s="2"/>
      <c r="U3567" s="2"/>
      <c r="V3567" s="2"/>
      <c r="W3567" s="2"/>
      <c r="X3567" s="2"/>
      <c r="Y3567" s="2"/>
      <c r="Z3567" s="2"/>
    </row>
    <row r="3568">
      <c r="A3568" s="7">
        <v>3.1170095E7</v>
      </c>
      <c r="B3568" s="8" t="s">
        <v>14</v>
      </c>
      <c r="C3568" s="8" t="s">
        <v>25</v>
      </c>
      <c r="D3568" s="8" t="s">
        <v>16</v>
      </c>
      <c r="E3568" s="8" t="s">
        <v>5594</v>
      </c>
      <c r="F3568" s="8" t="s">
        <v>6102</v>
      </c>
      <c r="G3568" s="8" t="s">
        <v>6091</v>
      </c>
      <c r="H3568" s="8" t="s">
        <v>20</v>
      </c>
      <c r="I3568" s="8" t="s">
        <v>21</v>
      </c>
      <c r="J3568" s="8" t="s">
        <v>28</v>
      </c>
      <c r="K3568" s="8" t="s">
        <v>29</v>
      </c>
      <c r="L3568" s="2"/>
      <c r="M3568" s="2"/>
      <c r="N3568" s="2"/>
      <c r="O3568" s="2"/>
      <c r="P3568" s="2"/>
      <c r="Q3568" s="2"/>
      <c r="R3568" s="2"/>
      <c r="S3568" s="2"/>
      <c r="T3568" s="2"/>
      <c r="U3568" s="2"/>
      <c r="V3568" s="2"/>
      <c r="W3568" s="2"/>
      <c r="X3568" s="2"/>
      <c r="Y3568" s="2"/>
      <c r="Z3568" s="2"/>
    </row>
    <row r="3569">
      <c r="A3569" s="7">
        <v>3.1170097E7</v>
      </c>
      <c r="B3569" s="8" t="s">
        <v>24</v>
      </c>
      <c r="C3569" s="8" t="s">
        <v>25</v>
      </c>
      <c r="D3569" s="8" t="s">
        <v>16</v>
      </c>
      <c r="E3569" s="8" t="s">
        <v>5594</v>
      </c>
      <c r="F3569" s="8" t="s">
        <v>6103</v>
      </c>
      <c r="G3569" s="8" t="s">
        <v>6104</v>
      </c>
      <c r="H3569" s="8" t="s">
        <v>20</v>
      </c>
      <c r="I3569" s="8" t="s">
        <v>43</v>
      </c>
      <c r="J3569" s="8" t="s">
        <v>28</v>
      </c>
      <c r="K3569" s="8" t="s">
        <v>29</v>
      </c>
      <c r="L3569" s="2"/>
      <c r="M3569" s="2"/>
      <c r="N3569" s="2"/>
      <c r="O3569" s="2"/>
      <c r="P3569" s="2"/>
      <c r="Q3569" s="2"/>
      <c r="R3569" s="2"/>
      <c r="S3569" s="2"/>
      <c r="T3569" s="2"/>
      <c r="U3569" s="2"/>
      <c r="V3569" s="2"/>
      <c r="W3569" s="2"/>
      <c r="X3569" s="2"/>
      <c r="Y3569" s="2"/>
      <c r="Z3569" s="2"/>
    </row>
    <row r="3570">
      <c r="A3570" s="7">
        <v>3.1170098E7</v>
      </c>
      <c r="B3570" s="8" t="s">
        <v>24</v>
      </c>
      <c r="C3570" s="8" t="s">
        <v>25</v>
      </c>
      <c r="D3570" s="8" t="s">
        <v>16</v>
      </c>
      <c r="E3570" s="8" t="s">
        <v>5594</v>
      </c>
      <c r="F3570" s="8" t="s">
        <v>6105</v>
      </c>
      <c r="G3570" s="8" t="s">
        <v>6106</v>
      </c>
      <c r="H3570" s="8" t="s">
        <v>20</v>
      </c>
      <c r="I3570" s="8" t="s">
        <v>43</v>
      </c>
      <c r="J3570" s="8" t="s">
        <v>28</v>
      </c>
      <c r="K3570" s="8" t="s">
        <v>29</v>
      </c>
      <c r="L3570" s="2"/>
      <c r="M3570" s="2"/>
      <c r="N3570" s="2"/>
      <c r="O3570" s="2"/>
      <c r="P3570" s="2"/>
      <c r="Q3570" s="2"/>
      <c r="R3570" s="2"/>
      <c r="S3570" s="2"/>
      <c r="T3570" s="2"/>
      <c r="U3570" s="2"/>
      <c r="V3570" s="2"/>
      <c r="W3570" s="2"/>
      <c r="X3570" s="2"/>
      <c r="Y3570" s="2"/>
      <c r="Z3570" s="2"/>
    </row>
    <row r="3571">
      <c r="A3571" s="7">
        <v>3.1170099E7</v>
      </c>
      <c r="B3571" s="8" t="s">
        <v>24</v>
      </c>
      <c r="C3571" s="8" t="s">
        <v>25</v>
      </c>
      <c r="D3571" s="8" t="s">
        <v>16</v>
      </c>
      <c r="E3571" s="8" t="s">
        <v>5594</v>
      </c>
      <c r="F3571" s="8" t="s">
        <v>6107</v>
      </c>
      <c r="G3571" s="8" t="s">
        <v>6108</v>
      </c>
      <c r="H3571" s="8" t="s">
        <v>20</v>
      </c>
      <c r="I3571" s="8" t="s">
        <v>43</v>
      </c>
      <c r="J3571" s="8" t="s">
        <v>28</v>
      </c>
      <c r="K3571" s="8" t="s">
        <v>29</v>
      </c>
      <c r="L3571" s="2"/>
      <c r="M3571" s="2"/>
      <c r="N3571" s="2"/>
      <c r="O3571" s="2"/>
      <c r="P3571" s="2"/>
      <c r="Q3571" s="2"/>
      <c r="R3571" s="2"/>
      <c r="S3571" s="2"/>
      <c r="T3571" s="2"/>
      <c r="U3571" s="2"/>
      <c r="V3571" s="2"/>
      <c r="W3571" s="2"/>
      <c r="X3571" s="2"/>
      <c r="Y3571" s="2"/>
      <c r="Z3571" s="2"/>
    </row>
    <row r="3572">
      <c r="A3572" s="7">
        <v>3.11701E7</v>
      </c>
      <c r="B3572" s="8" t="s">
        <v>24</v>
      </c>
      <c r="C3572" s="8" t="s">
        <v>25</v>
      </c>
      <c r="D3572" s="8" t="s">
        <v>16</v>
      </c>
      <c r="E3572" s="8" t="s">
        <v>5594</v>
      </c>
      <c r="F3572" s="8" t="s">
        <v>6109</v>
      </c>
      <c r="G3572" s="8" t="s">
        <v>5613</v>
      </c>
      <c r="H3572" s="8" t="s">
        <v>20</v>
      </c>
      <c r="I3572" s="8" t="s">
        <v>43</v>
      </c>
      <c r="J3572" s="8" t="s">
        <v>28</v>
      </c>
      <c r="K3572" s="8" t="s">
        <v>29</v>
      </c>
      <c r="L3572" s="2"/>
      <c r="M3572" s="2"/>
      <c r="N3572" s="2"/>
      <c r="O3572" s="2"/>
      <c r="P3572" s="2"/>
      <c r="Q3572" s="2"/>
      <c r="R3572" s="2"/>
      <c r="S3572" s="2"/>
      <c r="T3572" s="2"/>
      <c r="U3572" s="2"/>
      <c r="V3572" s="2"/>
      <c r="W3572" s="2"/>
      <c r="X3572" s="2"/>
      <c r="Y3572" s="2"/>
      <c r="Z3572" s="2"/>
    </row>
    <row r="3573">
      <c r="A3573" s="7">
        <v>3.1170101E7</v>
      </c>
      <c r="B3573" s="8" t="s">
        <v>24</v>
      </c>
      <c r="C3573" s="8" t="s">
        <v>25</v>
      </c>
      <c r="D3573" s="8" t="s">
        <v>16</v>
      </c>
      <c r="E3573" s="8" t="s">
        <v>5594</v>
      </c>
      <c r="F3573" s="8" t="s">
        <v>6110</v>
      </c>
      <c r="G3573" s="8" t="s">
        <v>6111</v>
      </c>
      <c r="H3573" s="8" t="s">
        <v>20</v>
      </c>
      <c r="I3573" s="8" t="s">
        <v>43</v>
      </c>
      <c r="J3573" s="8" t="s">
        <v>28</v>
      </c>
      <c r="K3573" s="8" t="s">
        <v>29</v>
      </c>
      <c r="L3573" s="2"/>
      <c r="M3573" s="2"/>
      <c r="N3573" s="2"/>
      <c r="O3573" s="2"/>
      <c r="P3573" s="2"/>
      <c r="Q3573" s="2"/>
      <c r="R3573" s="2"/>
      <c r="S3573" s="2"/>
      <c r="T3573" s="2"/>
      <c r="U3573" s="2"/>
      <c r="V3573" s="2"/>
      <c r="W3573" s="2"/>
      <c r="X3573" s="2"/>
      <c r="Y3573" s="2"/>
      <c r="Z3573" s="2"/>
    </row>
    <row r="3574">
      <c r="A3574" s="7">
        <v>3.1170102E7</v>
      </c>
      <c r="B3574" s="8" t="s">
        <v>24</v>
      </c>
      <c r="C3574" s="8" t="s">
        <v>25</v>
      </c>
      <c r="D3574" s="8" t="s">
        <v>16</v>
      </c>
      <c r="E3574" s="8" t="s">
        <v>5594</v>
      </c>
      <c r="F3574" s="8" t="s">
        <v>6112</v>
      </c>
      <c r="G3574" s="8" t="s">
        <v>6113</v>
      </c>
      <c r="H3574" s="8" t="s">
        <v>20</v>
      </c>
      <c r="I3574" s="8" t="s">
        <v>43</v>
      </c>
      <c r="J3574" s="8" t="s">
        <v>28</v>
      </c>
      <c r="K3574" s="8" t="s">
        <v>29</v>
      </c>
      <c r="L3574" s="2"/>
      <c r="M3574" s="2"/>
      <c r="N3574" s="2"/>
      <c r="O3574" s="2"/>
      <c r="P3574" s="2"/>
      <c r="Q3574" s="2"/>
      <c r="R3574" s="2"/>
      <c r="S3574" s="2"/>
      <c r="T3574" s="2"/>
      <c r="U3574" s="2"/>
      <c r="V3574" s="2"/>
      <c r="W3574" s="2"/>
      <c r="X3574" s="2"/>
      <c r="Y3574" s="2"/>
      <c r="Z3574" s="2"/>
    </row>
    <row r="3575">
      <c r="A3575" s="7">
        <v>3.1170103E7</v>
      </c>
      <c r="B3575" s="8" t="s">
        <v>24</v>
      </c>
      <c r="C3575" s="8" t="s">
        <v>25</v>
      </c>
      <c r="D3575" s="8" t="s">
        <v>16</v>
      </c>
      <c r="E3575" s="8" t="s">
        <v>5594</v>
      </c>
      <c r="F3575" s="8" t="s">
        <v>6114</v>
      </c>
      <c r="G3575" s="8" t="s">
        <v>6115</v>
      </c>
      <c r="H3575" s="8" t="s">
        <v>20</v>
      </c>
      <c r="I3575" s="8" t="s">
        <v>43</v>
      </c>
      <c r="J3575" s="8" t="s">
        <v>28</v>
      </c>
      <c r="K3575" s="8" t="s">
        <v>29</v>
      </c>
      <c r="L3575" s="2"/>
      <c r="M3575" s="2"/>
      <c r="N3575" s="2"/>
      <c r="O3575" s="2"/>
      <c r="P3575" s="2"/>
      <c r="Q3575" s="2"/>
      <c r="R3575" s="2"/>
      <c r="S3575" s="2"/>
      <c r="T3575" s="2"/>
      <c r="U3575" s="2"/>
      <c r="V3575" s="2"/>
      <c r="W3575" s="2"/>
      <c r="X3575" s="2"/>
      <c r="Y3575" s="2"/>
      <c r="Z3575" s="2"/>
    </row>
    <row r="3576">
      <c r="A3576" s="7">
        <v>3.1170104E7</v>
      </c>
      <c r="B3576" s="8" t="s">
        <v>24</v>
      </c>
      <c r="C3576" s="8" t="s">
        <v>25</v>
      </c>
      <c r="D3576" s="8" t="s">
        <v>16</v>
      </c>
      <c r="E3576" s="8" t="s">
        <v>5594</v>
      </c>
      <c r="F3576" s="8" t="s">
        <v>6116</v>
      </c>
      <c r="G3576" s="8" t="s">
        <v>6117</v>
      </c>
      <c r="H3576" s="8" t="s">
        <v>20</v>
      </c>
      <c r="I3576" s="8" t="s">
        <v>43</v>
      </c>
      <c r="J3576" s="8" t="s">
        <v>28</v>
      </c>
      <c r="K3576" s="8" t="s">
        <v>29</v>
      </c>
      <c r="L3576" s="2"/>
      <c r="M3576" s="2"/>
      <c r="N3576" s="2"/>
      <c r="O3576" s="2"/>
      <c r="P3576" s="2"/>
      <c r="Q3576" s="2"/>
      <c r="R3576" s="2"/>
      <c r="S3576" s="2"/>
      <c r="T3576" s="2"/>
      <c r="U3576" s="2"/>
      <c r="V3576" s="2"/>
      <c r="W3576" s="2"/>
      <c r="X3576" s="2"/>
      <c r="Y3576" s="2"/>
      <c r="Z3576" s="2"/>
    </row>
    <row r="3577">
      <c r="A3577" s="7">
        <v>3.1170105E7</v>
      </c>
      <c r="B3577" s="8" t="s">
        <v>24</v>
      </c>
      <c r="C3577" s="8" t="s">
        <v>25</v>
      </c>
      <c r="D3577" s="8" t="s">
        <v>16</v>
      </c>
      <c r="E3577" s="8" t="s">
        <v>5594</v>
      </c>
      <c r="F3577" s="8" t="s">
        <v>6118</v>
      </c>
      <c r="G3577" s="8" t="s">
        <v>6119</v>
      </c>
      <c r="H3577" s="8" t="s">
        <v>20</v>
      </c>
      <c r="I3577" s="8" t="s">
        <v>43</v>
      </c>
      <c r="J3577" s="8" t="s">
        <v>28</v>
      </c>
      <c r="K3577" s="8" t="s">
        <v>29</v>
      </c>
      <c r="L3577" s="2"/>
      <c r="M3577" s="2"/>
      <c r="N3577" s="2"/>
      <c r="O3577" s="2"/>
      <c r="P3577" s="2"/>
      <c r="Q3577" s="2"/>
      <c r="R3577" s="2"/>
      <c r="S3577" s="2"/>
      <c r="T3577" s="2"/>
      <c r="U3577" s="2"/>
      <c r="V3577" s="2"/>
      <c r="W3577" s="2"/>
      <c r="X3577" s="2"/>
      <c r="Y3577" s="2"/>
      <c r="Z3577" s="2"/>
    </row>
    <row r="3578">
      <c r="A3578" s="7">
        <v>3.1170106E7</v>
      </c>
      <c r="B3578" s="8" t="s">
        <v>24</v>
      </c>
      <c r="C3578" s="8" t="s">
        <v>25</v>
      </c>
      <c r="D3578" s="8" t="s">
        <v>16</v>
      </c>
      <c r="E3578" s="8" t="s">
        <v>5594</v>
      </c>
      <c r="F3578" s="8" t="s">
        <v>6120</v>
      </c>
      <c r="G3578" s="8" t="s">
        <v>6121</v>
      </c>
      <c r="H3578" s="8" t="s">
        <v>20</v>
      </c>
      <c r="I3578" s="8" t="s">
        <v>43</v>
      </c>
      <c r="J3578" s="8" t="s">
        <v>28</v>
      </c>
      <c r="K3578" s="8" t="s">
        <v>29</v>
      </c>
      <c r="L3578" s="2"/>
      <c r="M3578" s="2"/>
      <c r="N3578" s="2"/>
      <c r="O3578" s="2"/>
      <c r="P3578" s="2"/>
      <c r="Q3578" s="2"/>
      <c r="R3578" s="2"/>
      <c r="S3578" s="2"/>
      <c r="T3578" s="2"/>
      <c r="U3578" s="2"/>
      <c r="V3578" s="2"/>
      <c r="W3578" s="2"/>
      <c r="X3578" s="2"/>
      <c r="Y3578" s="2"/>
      <c r="Z3578" s="2"/>
    </row>
    <row r="3579">
      <c r="A3579" s="7">
        <v>3.1170107E7</v>
      </c>
      <c r="B3579" s="8" t="s">
        <v>24</v>
      </c>
      <c r="C3579" s="8" t="s">
        <v>25</v>
      </c>
      <c r="D3579" s="8" t="s">
        <v>16</v>
      </c>
      <c r="E3579" s="8" t="s">
        <v>5594</v>
      </c>
      <c r="F3579" s="8" t="s">
        <v>6122</v>
      </c>
      <c r="G3579" s="8" t="s">
        <v>6123</v>
      </c>
      <c r="H3579" s="8" t="s">
        <v>20</v>
      </c>
      <c r="I3579" s="8" t="s">
        <v>21</v>
      </c>
      <c r="J3579" s="8" t="s">
        <v>28</v>
      </c>
      <c r="K3579" s="8" t="s">
        <v>29</v>
      </c>
      <c r="L3579" s="2"/>
      <c r="M3579" s="2"/>
      <c r="N3579" s="2"/>
      <c r="O3579" s="2"/>
      <c r="P3579" s="2"/>
      <c r="Q3579" s="2"/>
      <c r="R3579" s="2"/>
      <c r="S3579" s="2"/>
      <c r="T3579" s="2"/>
      <c r="U3579" s="2"/>
      <c r="V3579" s="2"/>
      <c r="W3579" s="2"/>
      <c r="X3579" s="2"/>
      <c r="Y3579" s="2"/>
      <c r="Z3579" s="2"/>
    </row>
    <row r="3580">
      <c r="A3580" s="7">
        <v>3.1170108E7</v>
      </c>
      <c r="B3580" s="8" t="s">
        <v>24</v>
      </c>
      <c r="C3580" s="8" t="s">
        <v>25</v>
      </c>
      <c r="D3580" s="8" t="s">
        <v>16</v>
      </c>
      <c r="E3580" s="8" t="s">
        <v>5594</v>
      </c>
      <c r="F3580" s="8" t="s">
        <v>6124</v>
      </c>
      <c r="G3580" s="8" t="s">
        <v>3636</v>
      </c>
      <c r="H3580" s="8" t="s">
        <v>20</v>
      </c>
      <c r="I3580" s="8" t="s">
        <v>43</v>
      </c>
      <c r="J3580" s="8" t="s">
        <v>28</v>
      </c>
      <c r="K3580" s="8" t="s">
        <v>29</v>
      </c>
      <c r="L3580" s="2"/>
      <c r="M3580" s="2"/>
      <c r="N3580" s="2"/>
      <c r="O3580" s="2"/>
      <c r="P3580" s="2"/>
      <c r="Q3580" s="2"/>
      <c r="R3580" s="2"/>
      <c r="S3580" s="2"/>
      <c r="T3580" s="2"/>
      <c r="U3580" s="2"/>
      <c r="V3580" s="2"/>
      <c r="W3580" s="2"/>
      <c r="X3580" s="2"/>
      <c r="Y3580" s="2"/>
      <c r="Z3580" s="2"/>
    </row>
    <row r="3581">
      <c r="A3581" s="7">
        <v>3.1170109E7</v>
      </c>
      <c r="B3581" s="8" t="s">
        <v>24</v>
      </c>
      <c r="C3581" s="8" t="s">
        <v>25</v>
      </c>
      <c r="D3581" s="8" t="s">
        <v>16</v>
      </c>
      <c r="E3581" s="8" t="s">
        <v>5594</v>
      </c>
      <c r="F3581" s="8" t="s">
        <v>6125</v>
      </c>
      <c r="G3581" s="8" t="s">
        <v>6126</v>
      </c>
      <c r="H3581" s="8" t="s">
        <v>20</v>
      </c>
      <c r="I3581" s="8" t="s">
        <v>21</v>
      </c>
      <c r="J3581" s="8" t="s">
        <v>28</v>
      </c>
      <c r="K3581" s="8" t="s">
        <v>29</v>
      </c>
      <c r="L3581" s="2"/>
      <c r="M3581" s="2"/>
      <c r="N3581" s="2"/>
      <c r="O3581" s="2"/>
      <c r="P3581" s="2"/>
      <c r="Q3581" s="2"/>
      <c r="R3581" s="2"/>
      <c r="S3581" s="2"/>
      <c r="T3581" s="2"/>
      <c r="U3581" s="2"/>
      <c r="V3581" s="2"/>
      <c r="W3581" s="2"/>
      <c r="X3581" s="2"/>
      <c r="Y3581" s="2"/>
      <c r="Z3581" s="2"/>
    </row>
    <row r="3582">
      <c r="A3582" s="7">
        <v>3.117011E7</v>
      </c>
      <c r="B3582" s="8" t="s">
        <v>24</v>
      </c>
      <c r="C3582" s="8" t="s">
        <v>25</v>
      </c>
      <c r="D3582" s="8" t="s">
        <v>16</v>
      </c>
      <c r="E3582" s="8" t="s">
        <v>5594</v>
      </c>
      <c r="F3582" s="8" t="s">
        <v>6127</v>
      </c>
      <c r="G3582" s="8" t="s">
        <v>6128</v>
      </c>
      <c r="H3582" s="8" t="s">
        <v>20</v>
      </c>
      <c r="I3582" s="8" t="s">
        <v>43</v>
      </c>
      <c r="J3582" s="8" t="s">
        <v>28</v>
      </c>
      <c r="K3582" s="8" t="s">
        <v>29</v>
      </c>
      <c r="L3582" s="2"/>
      <c r="M3582" s="2"/>
      <c r="N3582" s="2"/>
      <c r="O3582" s="2"/>
      <c r="P3582" s="2"/>
      <c r="Q3582" s="2"/>
      <c r="R3582" s="2"/>
      <c r="S3582" s="2"/>
      <c r="T3582" s="2"/>
      <c r="U3582" s="2"/>
      <c r="V3582" s="2"/>
      <c r="W3582" s="2"/>
      <c r="X3582" s="2"/>
      <c r="Y3582" s="2"/>
      <c r="Z3582" s="2"/>
    </row>
    <row r="3583">
      <c r="A3583" s="7">
        <v>3.1170111E7</v>
      </c>
      <c r="B3583" s="8" t="s">
        <v>24</v>
      </c>
      <c r="C3583" s="8" t="s">
        <v>25</v>
      </c>
      <c r="D3583" s="8" t="s">
        <v>16</v>
      </c>
      <c r="E3583" s="8" t="s">
        <v>5594</v>
      </c>
      <c r="F3583" s="8" t="s">
        <v>6129</v>
      </c>
      <c r="G3583" s="8" t="s">
        <v>6130</v>
      </c>
      <c r="H3583" s="8" t="s">
        <v>20</v>
      </c>
      <c r="I3583" s="8" t="s">
        <v>43</v>
      </c>
      <c r="J3583" s="8" t="s">
        <v>28</v>
      </c>
      <c r="K3583" s="8" t="s">
        <v>29</v>
      </c>
      <c r="L3583" s="2"/>
      <c r="M3583" s="2"/>
      <c r="N3583" s="2"/>
      <c r="O3583" s="2"/>
      <c r="P3583" s="2"/>
      <c r="Q3583" s="2"/>
      <c r="R3583" s="2"/>
      <c r="S3583" s="2"/>
      <c r="T3583" s="2"/>
      <c r="U3583" s="2"/>
      <c r="V3583" s="2"/>
      <c r="W3583" s="2"/>
      <c r="X3583" s="2"/>
      <c r="Y3583" s="2"/>
      <c r="Z3583" s="2"/>
    </row>
    <row r="3584">
      <c r="A3584" s="7">
        <v>3.1170112E7</v>
      </c>
      <c r="B3584" s="8" t="s">
        <v>14</v>
      </c>
      <c r="C3584" s="8" t="s">
        <v>25</v>
      </c>
      <c r="D3584" s="8" t="s">
        <v>16</v>
      </c>
      <c r="E3584" s="8" t="s">
        <v>5594</v>
      </c>
      <c r="F3584" s="8" t="s">
        <v>6131</v>
      </c>
      <c r="G3584" s="8" t="s">
        <v>6132</v>
      </c>
      <c r="H3584" s="8" t="s">
        <v>20</v>
      </c>
      <c r="I3584" s="8" t="s">
        <v>93</v>
      </c>
      <c r="J3584" s="8" t="s">
        <v>22</v>
      </c>
      <c r="K3584" s="8" t="s">
        <v>29</v>
      </c>
      <c r="L3584" s="2"/>
      <c r="M3584" s="2"/>
      <c r="N3584" s="2"/>
      <c r="O3584" s="2"/>
      <c r="P3584" s="2"/>
      <c r="Q3584" s="2"/>
      <c r="R3584" s="2"/>
      <c r="S3584" s="2"/>
      <c r="T3584" s="2"/>
      <c r="U3584" s="2"/>
      <c r="V3584" s="2"/>
      <c r="W3584" s="2"/>
      <c r="X3584" s="2"/>
      <c r="Y3584" s="2"/>
      <c r="Z3584" s="2"/>
    </row>
    <row r="3585">
      <c r="A3585" s="7">
        <v>3.1170114E7</v>
      </c>
      <c r="B3585" s="8" t="s">
        <v>24</v>
      </c>
      <c r="C3585" s="8" t="s">
        <v>25</v>
      </c>
      <c r="D3585" s="8" t="s">
        <v>16</v>
      </c>
      <c r="E3585" s="8" t="s">
        <v>5594</v>
      </c>
      <c r="F3585" s="8" t="s">
        <v>6133</v>
      </c>
      <c r="G3585" s="8" t="s">
        <v>6134</v>
      </c>
      <c r="H3585" s="8" t="s">
        <v>20</v>
      </c>
      <c r="I3585" s="8" t="s">
        <v>21</v>
      </c>
      <c r="J3585" s="8" t="s">
        <v>28</v>
      </c>
      <c r="K3585" s="8" t="s">
        <v>29</v>
      </c>
      <c r="L3585" s="2"/>
      <c r="M3585" s="2"/>
      <c r="N3585" s="2"/>
      <c r="O3585" s="2"/>
      <c r="P3585" s="2"/>
      <c r="Q3585" s="2"/>
      <c r="R3585" s="2"/>
      <c r="S3585" s="2"/>
      <c r="T3585" s="2"/>
      <c r="U3585" s="2"/>
      <c r="V3585" s="2"/>
      <c r="W3585" s="2"/>
      <c r="X3585" s="2"/>
      <c r="Y3585" s="2"/>
      <c r="Z3585" s="2"/>
    </row>
    <row r="3586">
      <c r="A3586" s="7">
        <v>3.1170115E7</v>
      </c>
      <c r="B3586" s="8" t="s">
        <v>14</v>
      </c>
      <c r="C3586" s="8" t="s">
        <v>15</v>
      </c>
      <c r="D3586" s="8" t="s">
        <v>16</v>
      </c>
      <c r="E3586" s="8" t="s">
        <v>5594</v>
      </c>
      <c r="F3586" s="8" t="s">
        <v>6135</v>
      </c>
      <c r="G3586" s="8" t="s">
        <v>6005</v>
      </c>
      <c r="H3586" s="8" t="s">
        <v>20</v>
      </c>
      <c r="I3586" s="8" t="s">
        <v>43</v>
      </c>
      <c r="J3586" s="8" t="s">
        <v>22</v>
      </c>
      <c r="K3586" s="8" t="s">
        <v>105</v>
      </c>
      <c r="L3586" s="2"/>
      <c r="M3586" s="2"/>
      <c r="N3586" s="2"/>
      <c r="O3586" s="2"/>
      <c r="P3586" s="2"/>
      <c r="Q3586" s="2"/>
      <c r="R3586" s="2"/>
      <c r="S3586" s="2"/>
      <c r="T3586" s="2"/>
      <c r="U3586" s="2"/>
      <c r="V3586" s="2"/>
      <c r="W3586" s="2"/>
      <c r="X3586" s="2"/>
      <c r="Y3586" s="2"/>
      <c r="Z3586" s="2"/>
    </row>
    <row r="3587">
      <c r="A3587" s="7">
        <v>3.1170116E7</v>
      </c>
      <c r="B3587" s="8" t="s">
        <v>24</v>
      </c>
      <c r="C3587" s="8" t="s">
        <v>25</v>
      </c>
      <c r="D3587" s="8" t="s">
        <v>16</v>
      </c>
      <c r="E3587" s="8" t="s">
        <v>5594</v>
      </c>
      <c r="F3587" s="8" t="s">
        <v>6136</v>
      </c>
      <c r="G3587" s="8" t="s">
        <v>6137</v>
      </c>
      <c r="H3587" s="8" t="s">
        <v>20</v>
      </c>
      <c r="I3587" s="8" t="s">
        <v>43</v>
      </c>
      <c r="J3587" s="8" t="s">
        <v>28</v>
      </c>
      <c r="K3587" s="8" t="s">
        <v>29</v>
      </c>
      <c r="L3587" s="2"/>
      <c r="M3587" s="2"/>
      <c r="N3587" s="2"/>
      <c r="O3587" s="2"/>
      <c r="P3587" s="2"/>
      <c r="Q3587" s="2"/>
      <c r="R3587" s="2"/>
      <c r="S3587" s="2"/>
      <c r="T3587" s="2"/>
      <c r="U3587" s="2"/>
      <c r="V3587" s="2"/>
      <c r="W3587" s="2"/>
      <c r="X3587" s="2"/>
      <c r="Y3587" s="2"/>
      <c r="Z3587" s="2"/>
    </row>
    <row r="3588">
      <c r="A3588" s="7">
        <v>3.1170117E7</v>
      </c>
      <c r="B3588" s="8" t="s">
        <v>24</v>
      </c>
      <c r="C3588" s="8" t="s">
        <v>25</v>
      </c>
      <c r="D3588" s="8" t="s">
        <v>16</v>
      </c>
      <c r="E3588" s="8" t="s">
        <v>5594</v>
      </c>
      <c r="F3588" s="8" t="s">
        <v>3576</v>
      </c>
      <c r="G3588" s="8" t="s">
        <v>3553</v>
      </c>
      <c r="H3588" s="8" t="s">
        <v>20</v>
      </c>
      <c r="I3588" s="8" t="s">
        <v>43</v>
      </c>
      <c r="J3588" s="8" t="s">
        <v>28</v>
      </c>
      <c r="K3588" s="8" t="s">
        <v>29</v>
      </c>
      <c r="L3588" s="2"/>
      <c r="M3588" s="2"/>
      <c r="N3588" s="2"/>
      <c r="O3588" s="2"/>
      <c r="P3588" s="2"/>
      <c r="Q3588" s="2"/>
      <c r="R3588" s="2"/>
      <c r="S3588" s="2"/>
      <c r="T3588" s="2"/>
      <c r="U3588" s="2"/>
      <c r="V3588" s="2"/>
      <c r="W3588" s="2"/>
      <c r="X3588" s="2"/>
      <c r="Y3588" s="2"/>
      <c r="Z3588" s="2"/>
    </row>
    <row r="3589">
      <c r="A3589" s="7">
        <v>3.1170118E7</v>
      </c>
      <c r="B3589" s="8" t="s">
        <v>14</v>
      </c>
      <c r="C3589" s="8" t="s">
        <v>15</v>
      </c>
      <c r="D3589" s="8" t="s">
        <v>16</v>
      </c>
      <c r="E3589" s="8" t="s">
        <v>5594</v>
      </c>
      <c r="F3589" s="8" t="s">
        <v>6138</v>
      </c>
      <c r="G3589" s="8" t="s">
        <v>5995</v>
      </c>
      <c r="H3589" s="8" t="s">
        <v>40</v>
      </c>
      <c r="I3589" s="8" t="s">
        <v>43</v>
      </c>
      <c r="J3589" s="8" t="s">
        <v>22</v>
      </c>
      <c r="K3589" s="8" t="s">
        <v>105</v>
      </c>
      <c r="L3589" s="2"/>
      <c r="M3589" s="2"/>
      <c r="N3589" s="2"/>
      <c r="O3589" s="2"/>
      <c r="P3589" s="2"/>
      <c r="Q3589" s="2"/>
      <c r="R3589" s="2"/>
      <c r="S3589" s="2"/>
      <c r="T3589" s="2"/>
      <c r="U3589" s="2"/>
      <c r="V3589" s="2"/>
      <c r="W3589" s="2"/>
      <c r="X3589" s="2"/>
      <c r="Y3589" s="2"/>
      <c r="Z3589" s="2"/>
    </row>
    <row r="3590">
      <c r="A3590" s="7">
        <v>3.1170121E7</v>
      </c>
      <c r="B3590" s="8" t="s">
        <v>24</v>
      </c>
      <c r="C3590" s="8" t="s">
        <v>25</v>
      </c>
      <c r="D3590" s="8" t="s">
        <v>16</v>
      </c>
      <c r="E3590" s="8" t="s">
        <v>5594</v>
      </c>
      <c r="F3590" s="8" t="s">
        <v>6139</v>
      </c>
      <c r="G3590" s="8" t="s">
        <v>6140</v>
      </c>
      <c r="H3590" s="8" t="s">
        <v>20</v>
      </c>
      <c r="I3590" s="8" t="s">
        <v>43</v>
      </c>
      <c r="J3590" s="8" t="s">
        <v>28</v>
      </c>
      <c r="K3590" s="8" t="s">
        <v>29</v>
      </c>
      <c r="L3590" s="2"/>
      <c r="M3590" s="2"/>
      <c r="N3590" s="2"/>
      <c r="O3590" s="2"/>
      <c r="P3590" s="2"/>
      <c r="Q3590" s="2"/>
      <c r="R3590" s="2"/>
      <c r="S3590" s="2"/>
      <c r="T3590" s="2"/>
      <c r="U3590" s="2"/>
      <c r="V3590" s="2"/>
      <c r="W3590" s="2"/>
      <c r="X3590" s="2"/>
      <c r="Y3590" s="2"/>
      <c r="Z3590" s="2"/>
    </row>
    <row r="3591">
      <c r="A3591" s="7">
        <v>3.1170122E7</v>
      </c>
      <c r="B3591" s="8" t="s">
        <v>24</v>
      </c>
      <c r="C3591" s="8" t="s">
        <v>25</v>
      </c>
      <c r="D3591" s="8" t="s">
        <v>16</v>
      </c>
      <c r="E3591" s="8" t="s">
        <v>5594</v>
      </c>
      <c r="F3591" s="8" t="s">
        <v>6141</v>
      </c>
      <c r="G3591" s="8" t="s">
        <v>6142</v>
      </c>
      <c r="H3591" s="8" t="s">
        <v>20</v>
      </c>
      <c r="I3591" s="8" t="s">
        <v>21</v>
      </c>
      <c r="J3591" s="8" t="s">
        <v>28</v>
      </c>
      <c r="K3591" s="8" t="s">
        <v>29</v>
      </c>
      <c r="L3591" s="2"/>
      <c r="M3591" s="2"/>
      <c r="N3591" s="2"/>
      <c r="O3591" s="2"/>
      <c r="P3591" s="2"/>
      <c r="Q3591" s="2"/>
      <c r="R3591" s="2"/>
      <c r="S3591" s="2"/>
      <c r="T3591" s="2"/>
      <c r="U3591" s="2"/>
      <c r="V3591" s="2"/>
      <c r="W3591" s="2"/>
      <c r="X3591" s="2"/>
      <c r="Y3591" s="2"/>
      <c r="Z3591" s="2"/>
    </row>
    <row r="3592">
      <c r="A3592" s="7">
        <v>3.1170123E7</v>
      </c>
      <c r="B3592" s="8" t="s">
        <v>24</v>
      </c>
      <c r="C3592" s="8" t="s">
        <v>25</v>
      </c>
      <c r="D3592" s="8" t="s">
        <v>16</v>
      </c>
      <c r="E3592" s="8" t="s">
        <v>5594</v>
      </c>
      <c r="F3592" s="8" t="s">
        <v>6143</v>
      </c>
      <c r="G3592" s="8" t="s">
        <v>5329</v>
      </c>
      <c r="H3592" s="8" t="s">
        <v>20</v>
      </c>
      <c r="I3592" s="8" t="s">
        <v>43</v>
      </c>
      <c r="J3592" s="8" t="s">
        <v>28</v>
      </c>
      <c r="K3592" s="8" t="s">
        <v>29</v>
      </c>
      <c r="L3592" s="2"/>
      <c r="M3592" s="2"/>
      <c r="N3592" s="2"/>
      <c r="O3592" s="2"/>
      <c r="P3592" s="2"/>
      <c r="Q3592" s="2"/>
      <c r="R3592" s="2"/>
      <c r="S3592" s="2"/>
      <c r="T3592" s="2"/>
      <c r="U3592" s="2"/>
      <c r="V3592" s="2"/>
      <c r="W3592" s="2"/>
      <c r="X3592" s="2"/>
      <c r="Y3592" s="2"/>
      <c r="Z3592" s="2"/>
    </row>
    <row r="3593">
      <c r="A3593" s="7">
        <v>3.1170124E7</v>
      </c>
      <c r="B3593" s="8" t="s">
        <v>14</v>
      </c>
      <c r="C3593" s="8" t="s">
        <v>25</v>
      </c>
      <c r="D3593" s="8" t="s">
        <v>16</v>
      </c>
      <c r="E3593" s="8" t="s">
        <v>5594</v>
      </c>
      <c r="F3593" s="8" t="s">
        <v>6144</v>
      </c>
      <c r="G3593" s="8" t="s">
        <v>6115</v>
      </c>
      <c r="H3593" s="8" t="s">
        <v>20</v>
      </c>
      <c r="I3593" s="8" t="s">
        <v>43</v>
      </c>
      <c r="J3593" s="8" t="s">
        <v>22</v>
      </c>
      <c r="K3593" s="8" t="s">
        <v>29</v>
      </c>
      <c r="L3593" s="2"/>
      <c r="M3593" s="2"/>
      <c r="N3593" s="2"/>
      <c r="O3593" s="2"/>
      <c r="P3593" s="2"/>
      <c r="Q3593" s="2"/>
      <c r="R3593" s="2"/>
      <c r="S3593" s="2"/>
      <c r="T3593" s="2"/>
      <c r="U3593" s="2"/>
      <c r="V3593" s="2"/>
      <c r="W3593" s="2"/>
      <c r="X3593" s="2"/>
      <c r="Y3593" s="2"/>
      <c r="Z3593" s="2"/>
    </row>
    <row r="3594">
      <c r="A3594" s="7">
        <v>3.1170126E7</v>
      </c>
      <c r="B3594" s="8" t="s">
        <v>14</v>
      </c>
      <c r="C3594" s="8" t="s">
        <v>15</v>
      </c>
      <c r="D3594" s="8" t="s">
        <v>16</v>
      </c>
      <c r="E3594" s="8" t="s">
        <v>5594</v>
      </c>
      <c r="F3594" s="8" t="s">
        <v>6145</v>
      </c>
      <c r="G3594" s="8" t="s">
        <v>6005</v>
      </c>
      <c r="H3594" s="8" t="s">
        <v>20</v>
      </c>
      <c r="I3594" s="8" t="s">
        <v>21</v>
      </c>
      <c r="J3594" s="8" t="s">
        <v>22</v>
      </c>
      <c r="K3594" s="8" t="s">
        <v>105</v>
      </c>
      <c r="L3594" s="2"/>
      <c r="M3594" s="2"/>
      <c r="N3594" s="2"/>
      <c r="O3594" s="2"/>
      <c r="P3594" s="2"/>
      <c r="Q3594" s="2"/>
      <c r="R3594" s="2"/>
      <c r="S3594" s="2"/>
      <c r="T3594" s="2"/>
      <c r="U3594" s="2"/>
      <c r="V3594" s="2"/>
      <c r="W3594" s="2"/>
      <c r="X3594" s="2"/>
      <c r="Y3594" s="2"/>
      <c r="Z3594" s="2"/>
    </row>
    <row r="3595">
      <c r="A3595" s="7">
        <v>3.1170129E7</v>
      </c>
      <c r="B3595" s="8" t="s">
        <v>14</v>
      </c>
      <c r="C3595" s="8" t="s">
        <v>25</v>
      </c>
      <c r="D3595" s="8" t="s">
        <v>16</v>
      </c>
      <c r="E3595" s="8" t="s">
        <v>5594</v>
      </c>
      <c r="F3595" s="8" t="s">
        <v>6146</v>
      </c>
      <c r="G3595" s="8" t="s">
        <v>5995</v>
      </c>
      <c r="H3595" s="8" t="s">
        <v>40</v>
      </c>
      <c r="I3595" s="8" t="s">
        <v>21</v>
      </c>
      <c r="J3595" s="8" t="s">
        <v>22</v>
      </c>
      <c r="K3595" s="8" t="s">
        <v>29</v>
      </c>
      <c r="L3595" s="2"/>
      <c r="M3595" s="2"/>
      <c r="N3595" s="2"/>
      <c r="O3595" s="2"/>
      <c r="P3595" s="2"/>
      <c r="Q3595" s="2"/>
      <c r="R3595" s="2"/>
      <c r="S3595" s="2"/>
      <c r="T3595" s="2"/>
      <c r="U3595" s="2"/>
      <c r="V3595" s="2"/>
      <c r="W3595" s="2"/>
      <c r="X3595" s="2"/>
      <c r="Y3595" s="2"/>
      <c r="Z3595" s="2"/>
    </row>
    <row r="3596">
      <c r="A3596" s="7">
        <v>3.117013E7</v>
      </c>
      <c r="B3596" s="8" t="s">
        <v>14</v>
      </c>
      <c r="C3596" s="8" t="s">
        <v>15</v>
      </c>
      <c r="D3596" s="8" t="s">
        <v>16</v>
      </c>
      <c r="E3596" s="8" t="s">
        <v>5594</v>
      </c>
      <c r="F3596" s="8" t="s">
        <v>6147</v>
      </c>
      <c r="G3596" s="8" t="s">
        <v>5995</v>
      </c>
      <c r="H3596" s="8" t="s">
        <v>40</v>
      </c>
      <c r="I3596" s="8" t="s">
        <v>43</v>
      </c>
      <c r="J3596" s="8" t="s">
        <v>22</v>
      </c>
      <c r="K3596" s="8" t="s">
        <v>105</v>
      </c>
      <c r="L3596" s="2"/>
      <c r="M3596" s="2"/>
      <c r="N3596" s="2"/>
      <c r="O3596" s="2"/>
      <c r="P3596" s="2"/>
      <c r="Q3596" s="2"/>
      <c r="R3596" s="2"/>
      <c r="S3596" s="2"/>
      <c r="T3596" s="2"/>
      <c r="U3596" s="2"/>
      <c r="V3596" s="2"/>
      <c r="W3596" s="2"/>
      <c r="X3596" s="2"/>
      <c r="Y3596" s="2"/>
      <c r="Z3596" s="2"/>
    </row>
    <row r="3597">
      <c r="A3597" s="7">
        <v>3.1170131E7</v>
      </c>
      <c r="B3597" s="8" t="s">
        <v>24</v>
      </c>
      <c r="C3597" s="8" t="s">
        <v>25</v>
      </c>
      <c r="D3597" s="8" t="s">
        <v>16</v>
      </c>
      <c r="E3597" s="8" t="s">
        <v>5594</v>
      </c>
      <c r="F3597" s="8" t="s">
        <v>6148</v>
      </c>
      <c r="G3597" s="8" t="s">
        <v>6149</v>
      </c>
      <c r="H3597" s="8" t="s">
        <v>20</v>
      </c>
      <c r="I3597" s="8" t="s">
        <v>21</v>
      </c>
      <c r="J3597" s="8" t="s">
        <v>28</v>
      </c>
      <c r="K3597" s="8" t="s">
        <v>29</v>
      </c>
      <c r="L3597" s="2"/>
      <c r="M3597" s="2"/>
      <c r="N3597" s="2"/>
      <c r="O3597" s="2"/>
      <c r="P3597" s="2"/>
      <c r="Q3597" s="2"/>
      <c r="R3597" s="2"/>
      <c r="S3597" s="2"/>
      <c r="T3597" s="2"/>
      <c r="U3597" s="2"/>
      <c r="V3597" s="2"/>
      <c r="W3597" s="2"/>
      <c r="X3597" s="2"/>
      <c r="Y3597" s="2"/>
      <c r="Z3597" s="2"/>
    </row>
    <row r="3598">
      <c r="A3598" s="7">
        <v>3.1170132E7</v>
      </c>
      <c r="B3598" s="8" t="s">
        <v>14</v>
      </c>
      <c r="C3598" s="8" t="s">
        <v>15</v>
      </c>
      <c r="D3598" s="8" t="s">
        <v>16</v>
      </c>
      <c r="E3598" s="8" t="s">
        <v>5594</v>
      </c>
      <c r="F3598" s="8" t="s">
        <v>6150</v>
      </c>
      <c r="G3598" s="8" t="s">
        <v>6151</v>
      </c>
      <c r="H3598" s="8" t="s">
        <v>20</v>
      </c>
      <c r="I3598" s="8" t="s">
        <v>43</v>
      </c>
      <c r="J3598" s="8" t="s">
        <v>22</v>
      </c>
      <c r="K3598" s="8" t="s">
        <v>105</v>
      </c>
      <c r="L3598" s="2"/>
      <c r="M3598" s="2"/>
      <c r="N3598" s="2"/>
      <c r="O3598" s="2"/>
      <c r="P3598" s="2"/>
      <c r="Q3598" s="2"/>
      <c r="R3598" s="2"/>
      <c r="S3598" s="2"/>
      <c r="T3598" s="2"/>
      <c r="U3598" s="2"/>
      <c r="V3598" s="2"/>
      <c r="W3598" s="2"/>
      <c r="X3598" s="2"/>
      <c r="Y3598" s="2"/>
      <c r="Z3598" s="2"/>
    </row>
    <row r="3599">
      <c r="A3599" s="7">
        <v>3.1170133E7</v>
      </c>
      <c r="B3599" s="8" t="s">
        <v>24</v>
      </c>
      <c r="C3599" s="8" t="s">
        <v>25</v>
      </c>
      <c r="D3599" s="8" t="s">
        <v>16</v>
      </c>
      <c r="E3599" s="8" t="s">
        <v>5594</v>
      </c>
      <c r="F3599" s="8" t="s">
        <v>6152</v>
      </c>
      <c r="G3599" s="8" t="s">
        <v>6153</v>
      </c>
      <c r="H3599" s="8" t="s">
        <v>20</v>
      </c>
      <c r="I3599" s="8" t="s">
        <v>43</v>
      </c>
      <c r="J3599" s="8" t="s">
        <v>28</v>
      </c>
      <c r="K3599" s="8" t="s">
        <v>29</v>
      </c>
      <c r="L3599" s="2"/>
      <c r="M3599" s="2"/>
      <c r="N3599" s="2"/>
      <c r="O3599" s="2"/>
      <c r="P3599" s="2"/>
      <c r="Q3599" s="2"/>
      <c r="R3599" s="2"/>
      <c r="S3599" s="2"/>
      <c r="T3599" s="2"/>
      <c r="U3599" s="2"/>
      <c r="V3599" s="2"/>
      <c r="W3599" s="2"/>
      <c r="X3599" s="2"/>
      <c r="Y3599" s="2"/>
      <c r="Z3599" s="2"/>
    </row>
    <row r="3600">
      <c r="A3600" s="7">
        <v>3.1170134E7</v>
      </c>
      <c r="B3600" s="8" t="s">
        <v>24</v>
      </c>
      <c r="C3600" s="8" t="s">
        <v>25</v>
      </c>
      <c r="D3600" s="8" t="s">
        <v>16</v>
      </c>
      <c r="E3600" s="8" t="s">
        <v>5594</v>
      </c>
      <c r="F3600" s="8" t="s">
        <v>6154</v>
      </c>
      <c r="G3600" s="8" t="s">
        <v>1382</v>
      </c>
      <c r="H3600" s="8" t="s">
        <v>20</v>
      </c>
      <c r="I3600" s="8" t="s">
        <v>43</v>
      </c>
      <c r="J3600" s="8" t="s">
        <v>28</v>
      </c>
      <c r="K3600" s="8" t="s">
        <v>29</v>
      </c>
      <c r="L3600" s="2"/>
      <c r="M3600" s="2"/>
      <c r="N3600" s="2"/>
      <c r="O3600" s="2"/>
      <c r="P3600" s="2"/>
      <c r="Q3600" s="2"/>
      <c r="R3600" s="2"/>
      <c r="S3600" s="2"/>
      <c r="T3600" s="2"/>
      <c r="U3600" s="2"/>
      <c r="V3600" s="2"/>
      <c r="W3600" s="2"/>
      <c r="X3600" s="2"/>
      <c r="Y3600" s="2"/>
      <c r="Z3600" s="2"/>
    </row>
    <row r="3601">
      <c r="A3601" s="7">
        <v>3.1170135E7</v>
      </c>
      <c r="B3601" s="8" t="s">
        <v>24</v>
      </c>
      <c r="C3601" s="8" t="s">
        <v>25</v>
      </c>
      <c r="D3601" s="8" t="s">
        <v>16</v>
      </c>
      <c r="E3601" s="8" t="s">
        <v>5594</v>
      </c>
      <c r="F3601" s="8" t="s">
        <v>6155</v>
      </c>
      <c r="G3601" s="8" t="s">
        <v>6156</v>
      </c>
      <c r="H3601" s="8" t="s">
        <v>20</v>
      </c>
      <c r="I3601" s="8" t="s">
        <v>43</v>
      </c>
      <c r="J3601" s="8" t="s">
        <v>28</v>
      </c>
      <c r="K3601" s="8" t="s">
        <v>29</v>
      </c>
      <c r="L3601" s="2"/>
      <c r="M3601" s="2"/>
      <c r="N3601" s="2"/>
      <c r="O3601" s="2"/>
      <c r="P3601" s="2"/>
      <c r="Q3601" s="2"/>
      <c r="R3601" s="2"/>
      <c r="S3601" s="2"/>
      <c r="T3601" s="2"/>
      <c r="U3601" s="2"/>
      <c r="V3601" s="2"/>
      <c r="W3601" s="2"/>
      <c r="X3601" s="2"/>
      <c r="Y3601" s="2"/>
      <c r="Z3601" s="2"/>
    </row>
    <row r="3602">
      <c r="A3602" s="7">
        <v>3.1170136E7</v>
      </c>
      <c r="B3602" s="8" t="s">
        <v>24</v>
      </c>
      <c r="C3602" s="8" t="s">
        <v>25</v>
      </c>
      <c r="D3602" s="8" t="s">
        <v>16</v>
      </c>
      <c r="E3602" s="8" t="s">
        <v>5594</v>
      </c>
      <c r="F3602" s="8" t="s">
        <v>6157</v>
      </c>
      <c r="G3602" s="8" t="s">
        <v>5131</v>
      </c>
      <c r="H3602" s="8" t="s">
        <v>20</v>
      </c>
      <c r="I3602" s="8" t="s">
        <v>21</v>
      </c>
      <c r="J3602" s="8" t="s">
        <v>28</v>
      </c>
      <c r="K3602" s="8" t="s">
        <v>29</v>
      </c>
      <c r="L3602" s="2"/>
      <c r="M3602" s="2"/>
      <c r="N3602" s="2"/>
      <c r="O3602" s="2"/>
      <c r="P3602" s="2"/>
      <c r="Q3602" s="2"/>
      <c r="R3602" s="2"/>
      <c r="S3602" s="2"/>
      <c r="T3602" s="2"/>
      <c r="U3602" s="2"/>
      <c r="V3602" s="2"/>
      <c r="W3602" s="2"/>
      <c r="X3602" s="2"/>
      <c r="Y3602" s="2"/>
      <c r="Z3602" s="2"/>
    </row>
    <row r="3603">
      <c r="A3603" s="7">
        <v>3.1170137E7</v>
      </c>
      <c r="B3603" s="8" t="s">
        <v>24</v>
      </c>
      <c r="C3603" s="8" t="s">
        <v>25</v>
      </c>
      <c r="D3603" s="8" t="s">
        <v>16</v>
      </c>
      <c r="E3603" s="8" t="s">
        <v>5594</v>
      </c>
      <c r="F3603" s="8" t="s">
        <v>6158</v>
      </c>
      <c r="G3603" s="8" t="s">
        <v>6159</v>
      </c>
      <c r="H3603" s="8" t="s">
        <v>20</v>
      </c>
      <c r="I3603" s="8" t="s">
        <v>43</v>
      </c>
      <c r="J3603" s="8" t="s">
        <v>28</v>
      </c>
      <c r="K3603" s="8" t="s">
        <v>29</v>
      </c>
      <c r="L3603" s="2"/>
      <c r="M3603" s="2"/>
      <c r="N3603" s="2"/>
      <c r="O3603" s="2"/>
      <c r="P3603" s="2"/>
      <c r="Q3603" s="2"/>
      <c r="R3603" s="2"/>
      <c r="S3603" s="2"/>
      <c r="T3603" s="2"/>
      <c r="U3603" s="2"/>
      <c r="V3603" s="2"/>
      <c r="W3603" s="2"/>
      <c r="X3603" s="2"/>
      <c r="Y3603" s="2"/>
      <c r="Z3603" s="2"/>
    </row>
    <row r="3604">
      <c r="A3604" s="7">
        <v>3.1170138E7</v>
      </c>
      <c r="B3604" s="8" t="s">
        <v>24</v>
      </c>
      <c r="C3604" s="8" t="s">
        <v>25</v>
      </c>
      <c r="D3604" s="8" t="s">
        <v>16</v>
      </c>
      <c r="E3604" s="8" t="s">
        <v>5594</v>
      </c>
      <c r="F3604" s="8" t="s">
        <v>6160</v>
      </c>
      <c r="G3604" s="8" t="s">
        <v>6161</v>
      </c>
      <c r="H3604" s="8" t="s">
        <v>20</v>
      </c>
      <c r="I3604" s="8" t="s">
        <v>43</v>
      </c>
      <c r="J3604" s="8" t="s">
        <v>28</v>
      </c>
      <c r="K3604" s="8" t="s">
        <v>29</v>
      </c>
      <c r="L3604" s="2"/>
      <c r="M3604" s="2"/>
      <c r="N3604" s="2"/>
      <c r="O3604" s="2"/>
      <c r="P3604" s="2"/>
      <c r="Q3604" s="2"/>
      <c r="R3604" s="2"/>
      <c r="S3604" s="2"/>
      <c r="T3604" s="2"/>
      <c r="U3604" s="2"/>
      <c r="V3604" s="2"/>
      <c r="W3604" s="2"/>
      <c r="X3604" s="2"/>
      <c r="Y3604" s="2"/>
      <c r="Z3604" s="2"/>
    </row>
    <row r="3605">
      <c r="A3605" s="7">
        <v>3.1170139E7</v>
      </c>
      <c r="B3605" s="8" t="s">
        <v>24</v>
      </c>
      <c r="C3605" s="8" t="s">
        <v>25</v>
      </c>
      <c r="D3605" s="8" t="s">
        <v>16</v>
      </c>
      <c r="E3605" s="8" t="s">
        <v>5594</v>
      </c>
      <c r="F3605" s="8" t="s">
        <v>6162</v>
      </c>
      <c r="G3605" s="8" t="s">
        <v>6111</v>
      </c>
      <c r="H3605" s="8" t="s">
        <v>20</v>
      </c>
      <c r="I3605" s="8" t="s">
        <v>43</v>
      </c>
      <c r="J3605" s="8" t="s">
        <v>28</v>
      </c>
      <c r="K3605" s="8" t="s">
        <v>29</v>
      </c>
      <c r="L3605" s="2"/>
      <c r="M3605" s="2"/>
      <c r="N3605" s="2"/>
      <c r="O3605" s="2"/>
      <c r="P3605" s="2"/>
      <c r="Q3605" s="2"/>
      <c r="R3605" s="2"/>
      <c r="S3605" s="2"/>
      <c r="T3605" s="2"/>
      <c r="U3605" s="2"/>
      <c r="V3605" s="2"/>
      <c r="W3605" s="2"/>
      <c r="X3605" s="2"/>
      <c r="Y3605" s="2"/>
      <c r="Z3605" s="2"/>
    </row>
    <row r="3606">
      <c r="A3606" s="7">
        <v>3.1170141E7</v>
      </c>
      <c r="B3606" s="8" t="s">
        <v>24</v>
      </c>
      <c r="C3606" s="8" t="s">
        <v>25</v>
      </c>
      <c r="D3606" s="8" t="s">
        <v>16</v>
      </c>
      <c r="E3606" s="8" t="s">
        <v>5594</v>
      </c>
      <c r="F3606" s="8" t="s">
        <v>6163</v>
      </c>
      <c r="G3606" s="8" t="s">
        <v>6164</v>
      </c>
      <c r="H3606" s="8" t="s">
        <v>20</v>
      </c>
      <c r="I3606" s="8" t="s">
        <v>21</v>
      </c>
      <c r="J3606" s="8" t="s">
        <v>28</v>
      </c>
      <c r="K3606" s="8" t="s">
        <v>29</v>
      </c>
      <c r="L3606" s="2"/>
      <c r="M3606" s="2"/>
      <c r="N3606" s="2"/>
      <c r="O3606" s="2"/>
      <c r="P3606" s="2"/>
      <c r="Q3606" s="2"/>
      <c r="R3606" s="2"/>
      <c r="S3606" s="2"/>
      <c r="T3606" s="2"/>
      <c r="U3606" s="2"/>
      <c r="V3606" s="2"/>
      <c r="W3606" s="2"/>
      <c r="X3606" s="2"/>
      <c r="Y3606" s="2"/>
      <c r="Z3606" s="2"/>
    </row>
    <row r="3607">
      <c r="A3607" s="7">
        <v>3.1170142E7</v>
      </c>
      <c r="B3607" s="8" t="s">
        <v>24</v>
      </c>
      <c r="C3607" s="8" t="s">
        <v>25</v>
      </c>
      <c r="D3607" s="8" t="s">
        <v>16</v>
      </c>
      <c r="E3607" s="8" t="s">
        <v>5594</v>
      </c>
      <c r="F3607" s="8" t="s">
        <v>6165</v>
      </c>
      <c r="G3607" s="8" t="s">
        <v>6166</v>
      </c>
      <c r="H3607" s="8" t="s">
        <v>20</v>
      </c>
      <c r="I3607" s="8" t="s">
        <v>21</v>
      </c>
      <c r="J3607" s="8" t="s">
        <v>28</v>
      </c>
      <c r="K3607" s="8" t="s">
        <v>29</v>
      </c>
      <c r="L3607" s="2"/>
      <c r="M3607" s="2"/>
      <c r="N3607" s="2"/>
      <c r="O3607" s="2"/>
      <c r="P3607" s="2"/>
      <c r="Q3607" s="2"/>
      <c r="R3607" s="2"/>
      <c r="S3607" s="2"/>
      <c r="T3607" s="2"/>
      <c r="U3607" s="2"/>
      <c r="V3607" s="2"/>
      <c r="W3607" s="2"/>
      <c r="X3607" s="2"/>
      <c r="Y3607" s="2"/>
      <c r="Z3607" s="2"/>
    </row>
    <row r="3608">
      <c r="A3608" s="7">
        <v>3.1170143E7</v>
      </c>
      <c r="B3608" s="8" t="s">
        <v>24</v>
      </c>
      <c r="C3608" s="8" t="s">
        <v>25</v>
      </c>
      <c r="D3608" s="8" t="s">
        <v>16</v>
      </c>
      <c r="E3608" s="8" t="s">
        <v>5594</v>
      </c>
      <c r="F3608" s="8" t="s">
        <v>6167</v>
      </c>
      <c r="G3608" s="8" t="s">
        <v>6168</v>
      </c>
      <c r="H3608" s="8" t="s">
        <v>20</v>
      </c>
      <c r="I3608" s="8" t="s">
        <v>43</v>
      </c>
      <c r="J3608" s="8" t="s">
        <v>28</v>
      </c>
      <c r="K3608" s="8" t="s">
        <v>29</v>
      </c>
      <c r="L3608" s="2"/>
      <c r="M3608" s="2"/>
      <c r="N3608" s="2"/>
      <c r="O3608" s="2"/>
      <c r="P3608" s="2"/>
      <c r="Q3608" s="2"/>
      <c r="R3608" s="2"/>
      <c r="S3608" s="2"/>
      <c r="T3608" s="2"/>
      <c r="U3608" s="2"/>
      <c r="V3608" s="2"/>
      <c r="W3608" s="2"/>
      <c r="X3608" s="2"/>
      <c r="Y3608" s="2"/>
      <c r="Z3608" s="2"/>
    </row>
    <row r="3609">
      <c r="A3609" s="7">
        <v>3.1170144E7</v>
      </c>
      <c r="B3609" s="8" t="s">
        <v>24</v>
      </c>
      <c r="C3609" s="8" t="s">
        <v>25</v>
      </c>
      <c r="D3609" s="8" t="s">
        <v>16</v>
      </c>
      <c r="E3609" s="8" t="s">
        <v>5594</v>
      </c>
      <c r="F3609" s="8" t="s">
        <v>6169</v>
      </c>
      <c r="G3609" s="8" t="s">
        <v>6170</v>
      </c>
      <c r="H3609" s="8" t="s">
        <v>20</v>
      </c>
      <c r="I3609" s="8" t="s">
        <v>43</v>
      </c>
      <c r="J3609" s="8" t="s">
        <v>28</v>
      </c>
      <c r="K3609" s="8" t="s">
        <v>29</v>
      </c>
      <c r="L3609" s="2"/>
      <c r="M3609" s="2"/>
      <c r="N3609" s="2"/>
      <c r="O3609" s="2"/>
      <c r="P3609" s="2"/>
      <c r="Q3609" s="2"/>
      <c r="R3609" s="2"/>
      <c r="S3609" s="2"/>
      <c r="T3609" s="2"/>
      <c r="U3609" s="2"/>
      <c r="V3609" s="2"/>
      <c r="W3609" s="2"/>
      <c r="X3609" s="2"/>
      <c r="Y3609" s="2"/>
      <c r="Z3609" s="2"/>
    </row>
    <row r="3610">
      <c r="A3610" s="7">
        <v>3.1170146E7</v>
      </c>
      <c r="B3610" s="8" t="s">
        <v>24</v>
      </c>
      <c r="C3610" s="8" t="s">
        <v>25</v>
      </c>
      <c r="D3610" s="8" t="s">
        <v>16</v>
      </c>
      <c r="E3610" s="8" t="s">
        <v>5594</v>
      </c>
      <c r="F3610" s="8" t="s">
        <v>6171</v>
      </c>
      <c r="G3610" s="8" t="s">
        <v>6172</v>
      </c>
      <c r="H3610" s="8" t="s">
        <v>20</v>
      </c>
      <c r="I3610" s="8" t="s">
        <v>43</v>
      </c>
      <c r="J3610" s="8" t="s">
        <v>28</v>
      </c>
      <c r="K3610" s="8" t="s">
        <v>29</v>
      </c>
      <c r="L3610" s="2"/>
      <c r="M3610" s="2"/>
      <c r="N3610" s="2"/>
      <c r="O3610" s="2"/>
      <c r="P3610" s="2"/>
      <c r="Q3610" s="2"/>
      <c r="R3610" s="2"/>
      <c r="S3610" s="2"/>
      <c r="T3610" s="2"/>
      <c r="U3610" s="2"/>
      <c r="V3610" s="2"/>
      <c r="W3610" s="2"/>
      <c r="X3610" s="2"/>
      <c r="Y3610" s="2"/>
      <c r="Z3610" s="2"/>
    </row>
    <row r="3611">
      <c r="A3611" s="7">
        <v>3.1170148E7</v>
      </c>
      <c r="B3611" s="8" t="s">
        <v>14</v>
      </c>
      <c r="C3611" s="8" t="s">
        <v>15</v>
      </c>
      <c r="D3611" s="8" t="s">
        <v>16</v>
      </c>
      <c r="E3611" s="8" t="s">
        <v>5594</v>
      </c>
      <c r="F3611" s="8" t="s">
        <v>6173</v>
      </c>
      <c r="G3611" s="8" t="s">
        <v>6022</v>
      </c>
      <c r="H3611" s="8" t="s">
        <v>20</v>
      </c>
      <c r="I3611" s="8" t="s">
        <v>21</v>
      </c>
      <c r="J3611" s="8" t="s">
        <v>22</v>
      </c>
      <c r="K3611" s="8" t="s">
        <v>23</v>
      </c>
      <c r="L3611" s="2"/>
      <c r="M3611" s="2"/>
      <c r="N3611" s="2"/>
      <c r="O3611" s="2"/>
      <c r="P3611" s="2"/>
      <c r="Q3611" s="2"/>
      <c r="R3611" s="2"/>
      <c r="S3611" s="2"/>
      <c r="T3611" s="2"/>
      <c r="U3611" s="2"/>
      <c r="V3611" s="2"/>
      <c r="W3611" s="2"/>
      <c r="X3611" s="2"/>
      <c r="Y3611" s="2"/>
      <c r="Z3611" s="2"/>
    </row>
    <row r="3612">
      <c r="A3612" s="7">
        <v>3.1170149E7</v>
      </c>
      <c r="B3612" s="8" t="s">
        <v>14</v>
      </c>
      <c r="C3612" s="8" t="s">
        <v>25</v>
      </c>
      <c r="D3612" s="8" t="s">
        <v>16</v>
      </c>
      <c r="E3612" s="8" t="s">
        <v>5594</v>
      </c>
      <c r="F3612" s="8" t="s">
        <v>6174</v>
      </c>
      <c r="G3612" s="8" t="s">
        <v>5995</v>
      </c>
      <c r="H3612" s="8" t="s">
        <v>40</v>
      </c>
      <c r="I3612" s="8" t="s">
        <v>21</v>
      </c>
      <c r="J3612" s="8" t="s">
        <v>22</v>
      </c>
      <c r="K3612" s="8" t="s">
        <v>29</v>
      </c>
      <c r="L3612" s="2"/>
      <c r="M3612" s="2"/>
      <c r="N3612" s="2"/>
      <c r="O3612" s="2"/>
      <c r="P3612" s="2"/>
      <c r="Q3612" s="2"/>
      <c r="R3612" s="2"/>
      <c r="S3612" s="2"/>
      <c r="T3612" s="2"/>
      <c r="U3612" s="2"/>
      <c r="V3612" s="2"/>
      <c r="W3612" s="2"/>
      <c r="X3612" s="2"/>
      <c r="Y3612" s="2"/>
      <c r="Z3612" s="2"/>
    </row>
    <row r="3613">
      <c r="A3613" s="7">
        <v>3.1170151E7</v>
      </c>
      <c r="B3613" s="8" t="s">
        <v>24</v>
      </c>
      <c r="C3613" s="8" t="s">
        <v>25</v>
      </c>
      <c r="D3613" s="8" t="s">
        <v>16</v>
      </c>
      <c r="E3613" s="8" t="s">
        <v>5594</v>
      </c>
      <c r="F3613" s="8" t="s">
        <v>6175</v>
      </c>
      <c r="G3613" s="8" t="s">
        <v>6176</v>
      </c>
      <c r="H3613" s="8" t="s">
        <v>20</v>
      </c>
      <c r="I3613" s="8" t="s">
        <v>21</v>
      </c>
      <c r="J3613" s="8" t="s">
        <v>28</v>
      </c>
      <c r="K3613" s="8" t="s">
        <v>29</v>
      </c>
      <c r="L3613" s="2"/>
      <c r="M3613" s="2"/>
      <c r="N3613" s="2"/>
      <c r="O3613" s="2"/>
      <c r="P3613" s="2"/>
      <c r="Q3613" s="2"/>
      <c r="R3613" s="2"/>
      <c r="S3613" s="2"/>
      <c r="T3613" s="2"/>
      <c r="U3613" s="2"/>
      <c r="V3613" s="2"/>
      <c r="W3613" s="2"/>
      <c r="X3613" s="2"/>
      <c r="Y3613" s="2"/>
      <c r="Z3613" s="2"/>
    </row>
    <row r="3614">
      <c r="A3614" s="7">
        <v>3.1170152E7</v>
      </c>
      <c r="B3614" s="8" t="s">
        <v>24</v>
      </c>
      <c r="C3614" s="8" t="s">
        <v>25</v>
      </c>
      <c r="D3614" s="8" t="s">
        <v>16</v>
      </c>
      <c r="E3614" s="8" t="s">
        <v>5594</v>
      </c>
      <c r="F3614" s="8" t="s">
        <v>6177</v>
      </c>
      <c r="G3614" s="8" t="s">
        <v>6178</v>
      </c>
      <c r="H3614" s="8" t="s">
        <v>20</v>
      </c>
      <c r="I3614" s="8" t="s">
        <v>43</v>
      </c>
      <c r="J3614" s="8" t="s">
        <v>28</v>
      </c>
      <c r="K3614" s="8" t="s">
        <v>29</v>
      </c>
      <c r="L3614" s="2"/>
      <c r="M3614" s="2"/>
      <c r="N3614" s="2"/>
      <c r="O3614" s="2"/>
      <c r="P3614" s="2"/>
      <c r="Q3614" s="2"/>
      <c r="R3614" s="2"/>
      <c r="S3614" s="2"/>
      <c r="T3614" s="2"/>
      <c r="U3614" s="2"/>
      <c r="V3614" s="2"/>
      <c r="W3614" s="2"/>
      <c r="X3614" s="2"/>
      <c r="Y3614" s="2"/>
      <c r="Z3614" s="2"/>
    </row>
    <row r="3615">
      <c r="A3615" s="7">
        <v>3.1170155E7</v>
      </c>
      <c r="B3615" s="8" t="s">
        <v>24</v>
      </c>
      <c r="C3615" s="8" t="s">
        <v>25</v>
      </c>
      <c r="D3615" s="8" t="s">
        <v>16</v>
      </c>
      <c r="E3615" s="8" t="s">
        <v>5594</v>
      </c>
      <c r="F3615" s="8" t="s">
        <v>6179</v>
      </c>
      <c r="G3615" s="8" t="s">
        <v>6180</v>
      </c>
      <c r="H3615" s="8" t="s">
        <v>20</v>
      </c>
      <c r="I3615" s="8" t="s">
        <v>43</v>
      </c>
      <c r="J3615" s="8" t="s">
        <v>28</v>
      </c>
      <c r="K3615" s="8" t="s">
        <v>29</v>
      </c>
      <c r="L3615" s="2"/>
      <c r="M3615" s="2"/>
      <c r="N3615" s="2"/>
      <c r="O3615" s="2"/>
      <c r="P3615" s="2"/>
      <c r="Q3615" s="2"/>
      <c r="R3615" s="2"/>
      <c r="S3615" s="2"/>
      <c r="T3615" s="2"/>
      <c r="U3615" s="2"/>
      <c r="V3615" s="2"/>
      <c r="W3615" s="2"/>
      <c r="X3615" s="2"/>
      <c r="Y3615" s="2"/>
      <c r="Z3615" s="2"/>
    </row>
    <row r="3616">
      <c r="A3616" s="7">
        <v>3.1170157E7</v>
      </c>
      <c r="B3616" s="8" t="s">
        <v>24</v>
      </c>
      <c r="C3616" s="8" t="s">
        <v>25</v>
      </c>
      <c r="D3616" s="8" t="s">
        <v>16</v>
      </c>
      <c r="E3616" s="8" t="s">
        <v>5594</v>
      </c>
      <c r="F3616" s="8" t="s">
        <v>6181</v>
      </c>
      <c r="G3616" s="8" t="s">
        <v>5659</v>
      </c>
      <c r="H3616" s="8" t="s">
        <v>20</v>
      </c>
      <c r="I3616" s="8" t="s">
        <v>43</v>
      </c>
      <c r="J3616" s="8" t="s">
        <v>28</v>
      </c>
      <c r="K3616" s="8" t="s">
        <v>29</v>
      </c>
      <c r="L3616" s="2"/>
      <c r="M3616" s="2"/>
      <c r="N3616" s="2"/>
      <c r="O3616" s="2"/>
      <c r="P3616" s="2"/>
      <c r="Q3616" s="2"/>
      <c r="R3616" s="2"/>
      <c r="S3616" s="2"/>
      <c r="T3616" s="2"/>
      <c r="U3616" s="2"/>
      <c r="V3616" s="2"/>
      <c r="W3616" s="2"/>
      <c r="X3616" s="2"/>
      <c r="Y3616" s="2"/>
      <c r="Z3616" s="2"/>
    </row>
    <row r="3617">
      <c r="A3617" s="7">
        <v>3.1170158E7</v>
      </c>
      <c r="B3617" s="8" t="s">
        <v>24</v>
      </c>
      <c r="C3617" s="8" t="s">
        <v>25</v>
      </c>
      <c r="D3617" s="8" t="s">
        <v>16</v>
      </c>
      <c r="E3617" s="8" t="s">
        <v>5594</v>
      </c>
      <c r="F3617" s="8" t="s">
        <v>6182</v>
      </c>
      <c r="G3617" s="8" t="s">
        <v>5659</v>
      </c>
      <c r="H3617" s="8" t="s">
        <v>20</v>
      </c>
      <c r="I3617" s="8" t="s">
        <v>43</v>
      </c>
      <c r="J3617" s="8" t="s">
        <v>28</v>
      </c>
      <c r="K3617" s="8" t="s">
        <v>29</v>
      </c>
      <c r="L3617" s="2"/>
      <c r="M3617" s="2"/>
      <c r="N3617" s="2"/>
      <c r="O3617" s="2"/>
      <c r="P3617" s="2"/>
      <c r="Q3617" s="2"/>
      <c r="R3617" s="2"/>
      <c r="S3617" s="2"/>
      <c r="T3617" s="2"/>
      <c r="U3617" s="2"/>
      <c r="V3617" s="2"/>
      <c r="W3617" s="2"/>
      <c r="X3617" s="2"/>
      <c r="Y3617" s="2"/>
      <c r="Z3617" s="2"/>
    </row>
    <row r="3618">
      <c r="A3618" s="7">
        <v>3.117016E7</v>
      </c>
      <c r="B3618" s="8" t="s">
        <v>24</v>
      </c>
      <c r="C3618" s="8" t="s">
        <v>25</v>
      </c>
      <c r="D3618" s="8" t="s">
        <v>16</v>
      </c>
      <c r="E3618" s="8" t="s">
        <v>5594</v>
      </c>
      <c r="F3618" s="8" t="s">
        <v>6183</v>
      </c>
      <c r="G3618" s="8" t="s">
        <v>6184</v>
      </c>
      <c r="H3618" s="8" t="s">
        <v>20</v>
      </c>
      <c r="I3618" s="8" t="s">
        <v>43</v>
      </c>
      <c r="J3618" s="8" t="s">
        <v>28</v>
      </c>
      <c r="K3618" s="8" t="s">
        <v>29</v>
      </c>
      <c r="L3618" s="2"/>
      <c r="M3618" s="2"/>
      <c r="N3618" s="2"/>
      <c r="O3618" s="2"/>
      <c r="P3618" s="2"/>
      <c r="Q3618" s="2"/>
      <c r="R3618" s="2"/>
      <c r="S3618" s="2"/>
      <c r="T3618" s="2"/>
      <c r="U3618" s="2"/>
      <c r="V3618" s="2"/>
      <c r="W3618" s="2"/>
      <c r="X3618" s="2"/>
      <c r="Y3618" s="2"/>
      <c r="Z3618" s="2"/>
    </row>
    <row r="3619">
      <c r="A3619" s="7">
        <v>3.1170164E7</v>
      </c>
      <c r="B3619" s="8" t="s">
        <v>24</v>
      </c>
      <c r="C3619" s="8" t="s">
        <v>25</v>
      </c>
      <c r="D3619" s="8" t="s">
        <v>16</v>
      </c>
      <c r="E3619" s="8" t="s">
        <v>5594</v>
      </c>
      <c r="F3619" s="8" t="s">
        <v>6185</v>
      </c>
      <c r="G3619" s="8" t="s">
        <v>6186</v>
      </c>
      <c r="H3619" s="8" t="s">
        <v>20</v>
      </c>
      <c r="I3619" s="8" t="s">
        <v>43</v>
      </c>
      <c r="J3619" s="8" t="s">
        <v>28</v>
      </c>
      <c r="K3619" s="8" t="s">
        <v>29</v>
      </c>
      <c r="L3619" s="2"/>
      <c r="M3619" s="2"/>
      <c r="N3619" s="2"/>
      <c r="O3619" s="2"/>
      <c r="P3619" s="2"/>
      <c r="Q3619" s="2"/>
      <c r="R3619" s="2"/>
      <c r="S3619" s="2"/>
      <c r="T3619" s="2"/>
      <c r="U3619" s="2"/>
      <c r="V3619" s="2"/>
      <c r="W3619" s="2"/>
      <c r="X3619" s="2"/>
      <c r="Y3619" s="2"/>
      <c r="Z3619" s="2"/>
    </row>
    <row r="3620">
      <c r="A3620" s="7">
        <v>3.1170165E7</v>
      </c>
      <c r="B3620" s="8" t="s">
        <v>24</v>
      </c>
      <c r="C3620" s="8" t="s">
        <v>25</v>
      </c>
      <c r="D3620" s="8" t="s">
        <v>16</v>
      </c>
      <c r="E3620" s="8" t="s">
        <v>5594</v>
      </c>
      <c r="F3620" s="8" t="s">
        <v>6187</v>
      </c>
      <c r="G3620" s="8" t="s">
        <v>6188</v>
      </c>
      <c r="H3620" s="8" t="s">
        <v>20</v>
      </c>
      <c r="I3620" s="8" t="s">
        <v>43</v>
      </c>
      <c r="J3620" s="8" t="s">
        <v>28</v>
      </c>
      <c r="K3620" s="8" t="s">
        <v>29</v>
      </c>
      <c r="L3620" s="2"/>
      <c r="M3620" s="2"/>
      <c r="N3620" s="2"/>
      <c r="O3620" s="2"/>
      <c r="P3620" s="2"/>
      <c r="Q3620" s="2"/>
      <c r="R3620" s="2"/>
      <c r="S3620" s="2"/>
      <c r="T3620" s="2"/>
      <c r="U3620" s="2"/>
      <c r="V3620" s="2"/>
      <c r="W3620" s="2"/>
      <c r="X3620" s="2"/>
      <c r="Y3620" s="2"/>
      <c r="Z3620" s="2"/>
    </row>
    <row r="3621">
      <c r="A3621" s="7">
        <v>3.1170166E7</v>
      </c>
      <c r="B3621" s="8" t="s">
        <v>24</v>
      </c>
      <c r="C3621" s="8" t="s">
        <v>25</v>
      </c>
      <c r="D3621" s="8" t="s">
        <v>16</v>
      </c>
      <c r="E3621" s="8" t="s">
        <v>5594</v>
      </c>
      <c r="F3621" s="8" t="s">
        <v>6189</v>
      </c>
      <c r="G3621" s="8" t="s">
        <v>6190</v>
      </c>
      <c r="H3621" s="8" t="s">
        <v>20</v>
      </c>
      <c r="I3621" s="8" t="s">
        <v>43</v>
      </c>
      <c r="J3621" s="8" t="s">
        <v>28</v>
      </c>
      <c r="K3621" s="8" t="s">
        <v>29</v>
      </c>
      <c r="L3621" s="2"/>
      <c r="M3621" s="2"/>
      <c r="N3621" s="2"/>
      <c r="O3621" s="2"/>
      <c r="P3621" s="2"/>
      <c r="Q3621" s="2"/>
      <c r="R3621" s="2"/>
      <c r="S3621" s="2"/>
      <c r="T3621" s="2"/>
      <c r="U3621" s="2"/>
      <c r="V3621" s="2"/>
      <c r="W3621" s="2"/>
      <c r="X3621" s="2"/>
      <c r="Y3621" s="2"/>
      <c r="Z3621" s="2"/>
    </row>
    <row r="3622">
      <c r="A3622" s="7">
        <v>3.1170167E7</v>
      </c>
      <c r="B3622" s="8" t="s">
        <v>24</v>
      </c>
      <c r="C3622" s="8" t="s">
        <v>25</v>
      </c>
      <c r="D3622" s="8" t="s">
        <v>16</v>
      </c>
      <c r="E3622" s="8" t="s">
        <v>5594</v>
      </c>
      <c r="F3622" s="8" t="s">
        <v>6191</v>
      </c>
      <c r="G3622" s="8" t="s">
        <v>6192</v>
      </c>
      <c r="H3622" s="8" t="s">
        <v>20</v>
      </c>
      <c r="I3622" s="8" t="s">
        <v>43</v>
      </c>
      <c r="J3622" s="8" t="s">
        <v>28</v>
      </c>
      <c r="K3622" s="8" t="s">
        <v>29</v>
      </c>
      <c r="L3622" s="2"/>
      <c r="M3622" s="2"/>
      <c r="N3622" s="2"/>
      <c r="O3622" s="2"/>
      <c r="P3622" s="2"/>
      <c r="Q3622" s="2"/>
      <c r="R3622" s="2"/>
      <c r="S3622" s="2"/>
      <c r="T3622" s="2"/>
      <c r="U3622" s="2"/>
      <c r="V3622" s="2"/>
      <c r="W3622" s="2"/>
      <c r="X3622" s="2"/>
      <c r="Y3622" s="2"/>
      <c r="Z3622" s="2"/>
    </row>
    <row r="3623">
      <c r="A3623" s="7">
        <v>3.1170168E7</v>
      </c>
      <c r="B3623" s="8" t="s">
        <v>24</v>
      </c>
      <c r="C3623" s="8" t="s">
        <v>25</v>
      </c>
      <c r="D3623" s="8" t="s">
        <v>16</v>
      </c>
      <c r="E3623" s="8" t="s">
        <v>5594</v>
      </c>
      <c r="F3623" s="8" t="s">
        <v>6193</v>
      </c>
      <c r="G3623" s="8" t="s">
        <v>6194</v>
      </c>
      <c r="H3623" s="8" t="s">
        <v>20</v>
      </c>
      <c r="I3623" s="8" t="s">
        <v>21</v>
      </c>
      <c r="J3623" s="8" t="s">
        <v>28</v>
      </c>
      <c r="K3623" s="8" t="s">
        <v>29</v>
      </c>
      <c r="L3623" s="2"/>
      <c r="M3623" s="2"/>
      <c r="N3623" s="2"/>
      <c r="O3623" s="2"/>
      <c r="P3623" s="2"/>
      <c r="Q3623" s="2"/>
      <c r="R3623" s="2"/>
      <c r="S3623" s="2"/>
      <c r="T3623" s="2"/>
      <c r="U3623" s="2"/>
      <c r="V3623" s="2"/>
      <c r="W3623" s="2"/>
      <c r="X3623" s="2"/>
      <c r="Y3623" s="2"/>
      <c r="Z3623" s="2"/>
    </row>
    <row r="3624">
      <c r="A3624" s="7">
        <v>3.1170169E7</v>
      </c>
      <c r="B3624" s="8" t="s">
        <v>24</v>
      </c>
      <c r="C3624" s="8" t="s">
        <v>25</v>
      </c>
      <c r="D3624" s="8" t="s">
        <v>16</v>
      </c>
      <c r="E3624" s="8" t="s">
        <v>5594</v>
      </c>
      <c r="F3624" s="8" t="s">
        <v>6195</v>
      </c>
      <c r="G3624" s="8" t="s">
        <v>5995</v>
      </c>
      <c r="H3624" s="8" t="s">
        <v>40</v>
      </c>
      <c r="I3624" s="8" t="s">
        <v>21</v>
      </c>
      <c r="J3624" s="8" t="s">
        <v>28</v>
      </c>
      <c r="K3624" s="8" t="s">
        <v>29</v>
      </c>
      <c r="L3624" s="2"/>
      <c r="M3624" s="2"/>
      <c r="N3624" s="2"/>
      <c r="O3624" s="2"/>
      <c r="P3624" s="2"/>
      <c r="Q3624" s="2"/>
      <c r="R3624" s="2"/>
      <c r="S3624" s="2"/>
      <c r="T3624" s="2"/>
      <c r="U3624" s="2"/>
      <c r="V3624" s="2"/>
      <c r="W3624" s="2"/>
      <c r="X3624" s="2"/>
      <c r="Y3624" s="2"/>
      <c r="Z3624" s="2"/>
    </row>
    <row r="3625">
      <c r="A3625" s="7">
        <v>3.117017E7</v>
      </c>
      <c r="B3625" s="8" t="s">
        <v>24</v>
      </c>
      <c r="C3625" s="8" t="s">
        <v>25</v>
      </c>
      <c r="D3625" s="8" t="s">
        <v>16</v>
      </c>
      <c r="E3625" s="8" t="s">
        <v>5594</v>
      </c>
      <c r="F3625" s="8" t="s">
        <v>6196</v>
      </c>
      <c r="G3625" s="8" t="s">
        <v>6197</v>
      </c>
      <c r="H3625" s="8" t="s">
        <v>20</v>
      </c>
      <c r="I3625" s="8" t="s">
        <v>21</v>
      </c>
      <c r="J3625" s="8" t="s">
        <v>28</v>
      </c>
      <c r="K3625" s="8" t="s">
        <v>29</v>
      </c>
      <c r="L3625" s="2"/>
      <c r="M3625" s="2"/>
      <c r="N3625" s="2"/>
      <c r="O3625" s="2"/>
      <c r="P3625" s="2"/>
      <c r="Q3625" s="2"/>
      <c r="R3625" s="2"/>
      <c r="S3625" s="2"/>
      <c r="T3625" s="2"/>
      <c r="U3625" s="2"/>
      <c r="V3625" s="2"/>
      <c r="W3625" s="2"/>
      <c r="X3625" s="2"/>
      <c r="Y3625" s="2"/>
      <c r="Z3625" s="2"/>
    </row>
    <row r="3626">
      <c r="A3626" s="7">
        <v>3.1170171E7</v>
      </c>
      <c r="B3626" s="8" t="s">
        <v>24</v>
      </c>
      <c r="C3626" s="8" t="s">
        <v>25</v>
      </c>
      <c r="D3626" s="8" t="s">
        <v>16</v>
      </c>
      <c r="E3626" s="8" t="s">
        <v>5594</v>
      </c>
      <c r="F3626" s="8" t="s">
        <v>6198</v>
      </c>
      <c r="G3626" s="8" t="s">
        <v>6199</v>
      </c>
      <c r="H3626" s="8" t="s">
        <v>20</v>
      </c>
      <c r="I3626" s="8" t="s">
        <v>43</v>
      </c>
      <c r="J3626" s="8" t="s">
        <v>28</v>
      </c>
      <c r="K3626" s="8" t="s">
        <v>29</v>
      </c>
      <c r="L3626" s="2"/>
      <c r="M3626" s="2"/>
      <c r="N3626" s="2"/>
      <c r="O3626" s="2"/>
      <c r="P3626" s="2"/>
      <c r="Q3626" s="2"/>
      <c r="R3626" s="2"/>
      <c r="S3626" s="2"/>
      <c r="T3626" s="2"/>
      <c r="U3626" s="2"/>
      <c r="V3626" s="2"/>
      <c r="W3626" s="2"/>
      <c r="X3626" s="2"/>
      <c r="Y3626" s="2"/>
      <c r="Z3626" s="2"/>
    </row>
    <row r="3627">
      <c r="A3627" s="7">
        <v>3.1170172E7</v>
      </c>
      <c r="B3627" s="8" t="s">
        <v>14</v>
      </c>
      <c r="C3627" s="8" t="s">
        <v>25</v>
      </c>
      <c r="D3627" s="8" t="s">
        <v>16</v>
      </c>
      <c r="E3627" s="8" t="s">
        <v>5594</v>
      </c>
      <c r="F3627" s="8" t="s">
        <v>6200</v>
      </c>
      <c r="G3627" s="8" t="s">
        <v>6061</v>
      </c>
      <c r="H3627" s="8" t="s">
        <v>20</v>
      </c>
      <c r="I3627" s="8" t="s">
        <v>43</v>
      </c>
      <c r="J3627" s="8" t="s">
        <v>22</v>
      </c>
      <c r="K3627" s="8" t="s">
        <v>29</v>
      </c>
      <c r="L3627" s="2"/>
      <c r="M3627" s="2"/>
      <c r="N3627" s="2"/>
      <c r="O3627" s="2"/>
      <c r="P3627" s="2"/>
      <c r="Q3627" s="2"/>
      <c r="R3627" s="2"/>
      <c r="S3627" s="2"/>
      <c r="T3627" s="2"/>
      <c r="U3627" s="2"/>
      <c r="V3627" s="2"/>
      <c r="W3627" s="2"/>
      <c r="X3627" s="2"/>
      <c r="Y3627" s="2"/>
      <c r="Z3627" s="2"/>
    </row>
    <row r="3628">
      <c r="A3628" s="7">
        <v>3.1170173E7</v>
      </c>
      <c r="B3628" s="8" t="s">
        <v>24</v>
      </c>
      <c r="C3628" s="8" t="s">
        <v>25</v>
      </c>
      <c r="D3628" s="8" t="s">
        <v>16</v>
      </c>
      <c r="E3628" s="8" t="s">
        <v>5594</v>
      </c>
      <c r="F3628" s="8" t="s">
        <v>6201</v>
      </c>
      <c r="G3628" s="8" t="s">
        <v>6202</v>
      </c>
      <c r="H3628" s="8" t="s">
        <v>20</v>
      </c>
      <c r="I3628" s="8" t="s">
        <v>43</v>
      </c>
      <c r="J3628" s="8" t="s">
        <v>28</v>
      </c>
      <c r="K3628" s="8" t="s">
        <v>29</v>
      </c>
      <c r="L3628" s="2"/>
      <c r="M3628" s="2"/>
      <c r="N3628" s="2"/>
      <c r="O3628" s="2"/>
      <c r="P3628" s="2"/>
      <c r="Q3628" s="2"/>
      <c r="R3628" s="2"/>
      <c r="S3628" s="2"/>
      <c r="T3628" s="2"/>
      <c r="U3628" s="2"/>
      <c r="V3628" s="2"/>
      <c r="W3628" s="2"/>
      <c r="X3628" s="2"/>
      <c r="Y3628" s="2"/>
      <c r="Z3628" s="2"/>
    </row>
    <row r="3629">
      <c r="A3629" s="7">
        <v>3.1170174E7</v>
      </c>
      <c r="B3629" s="8" t="s">
        <v>24</v>
      </c>
      <c r="C3629" s="8" t="s">
        <v>25</v>
      </c>
      <c r="D3629" s="8" t="s">
        <v>16</v>
      </c>
      <c r="E3629" s="8" t="s">
        <v>5594</v>
      </c>
      <c r="F3629" s="8" t="s">
        <v>3621</v>
      </c>
      <c r="G3629" s="8" t="s">
        <v>3563</v>
      </c>
      <c r="H3629" s="8" t="s">
        <v>20</v>
      </c>
      <c r="I3629" s="8" t="s">
        <v>43</v>
      </c>
      <c r="J3629" s="8" t="s">
        <v>28</v>
      </c>
      <c r="K3629" s="8" t="s">
        <v>29</v>
      </c>
      <c r="L3629" s="2"/>
      <c r="M3629" s="2"/>
      <c r="N3629" s="2"/>
      <c r="O3629" s="2"/>
      <c r="P3629" s="2"/>
      <c r="Q3629" s="2"/>
      <c r="R3629" s="2"/>
      <c r="S3629" s="2"/>
      <c r="T3629" s="2"/>
      <c r="U3629" s="2"/>
      <c r="V3629" s="2"/>
      <c r="W3629" s="2"/>
      <c r="X3629" s="2"/>
      <c r="Y3629" s="2"/>
      <c r="Z3629" s="2"/>
    </row>
    <row r="3630">
      <c r="A3630" s="7">
        <v>3.1170175E7</v>
      </c>
      <c r="B3630" s="8" t="s">
        <v>24</v>
      </c>
      <c r="C3630" s="8" t="s">
        <v>25</v>
      </c>
      <c r="D3630" s="8" t="s">
        <v>16</v>
      </c>
      <c r="E3630" s="8" t="s">
        <v>5594</v>
      </c>
      <c r="F3630" s="8" t="s">
        <v>6203</v>
      </c>
      <c r="G3630" s="8" t="s">
        <v>6204</v>
      </c>
      <c r="H3630" s="8" t="s">
        <v>20</v>
      </c>
      <c r="I3630" s="8" t="s">
        <v>43</v>
      </c>
      <c r="J3630" s="8" t="s">
        <v>28</v>
      </c>
      <c r="K3630" s="8" t="s">
        <v>29</v>
      </c>
      <c r="L3630" s="2"/>
      <c r="M3630" s="2"/>
      <c r="N3630" s="2"/>
      <c r="O3630" s="2"/>
      <c r="P3630" s="2"/>
      <c r="Q3630" s="2"/>
      <c r="R3630" s="2"/>
      <c r="S3630" s="2"/>
      <c r="T3630" s="2"/>
      <c r="U3630" s="2"/>
      <c r="V3630" s="2"/>
      <c r="W3630" s="2"/>
      <c r="X3630" s="2"/>
      <c r="Y3630" s="2"/>
      <c r="Z3630" s="2"/>
    </row>
    <row r="3631">
      <c r="A3631" s="7">
        <v>3.1170176E7</v>
      </c>
      <c r="B3631" s="8" t="s">
        <v>24</v>
      </c>
      <c r="C3631" s="8" t="s">
        <v>25</v>
      </c>
      <c r="D3631" s="8" t="s">
        <v>16</v>
      </c>
      <c r="E3631" s="8" t="s">
        <v>5594</v>
      </c>
      <c r="F3631" s="8" t="s">
        <v>6205</v>
      </c>
      <c r="G3631" s="8" t="s">
        <v>6206</v>
      </c>
      <c r="H3631" s="8" t="s">
        <v>20</v>
      </c>
      <c r="I3631" s="8" t="s">
        <v>43</v>
      </c>
      <c r="J3631" s="8" t="s">
        <v>28</v>
      </c>
      <c r="K3631" s="8" t="s">
        <v>29</v>
      </c>
      <c r="L3631" s="2"/>
      <c r="M3631" s="2"/>
      <c r="N3631" s="2"/>
      <c r="O3631" s="2"/>
      <c r="P3631" s="2"/>
      <c r="Q3631" s="2"/>
      <c r="R3631" s="2"/>
      <c r="S3631" s="2"/>
      <c r="T3631" s="2"/>
      <c r="U3631" s="2"/>
      <c r="V3631" s="2"/>
      <c r="W3631" s="2"/>
      <c r="X3631" s="2"/>
      <c r="Y3631" s="2"/>
      <c r="Z3631" s="2"/>
    </row>
    <row r="3632">
      <c r="A3632" s="7">
        <v>3.1170177E7</v>
      </c>
      <c r="B3632" s="8" t="s">
        <v>24</v>
      </c>
      <c r="C3632" s="8" t="s">
        <v>25</v>
      </c>
      <c r="D3632" s="8" t="s">
        <v>16</v>
      </c>
      <c r="E3632" s="8" t="s">
        <v>5594</v>
      </c>
      <c r="F3632" s="8" t="s">
        <v>6207</v>
      </c>
      <c r="G3632" s="8" t="s">
        <v>6208</v>
      </c>
      <c r="H3632" s="8" t="s">
        <v>20</v>
      </c>
      <c r="I3632" s="8" t="s">
        <v>43</v>
      </c>
      <c r="J3632" s="8" t="s">
        <v>28</v>
      </c>
      <c r="K3632" s="8" t="s">
        <v>29</v>
      </c>
      <c r="L3632" s="2"/>
      <c r="M3632" s="2"/>
      <c r="N3632" s="2"/>
      <c r="O3632" s="2"/>
      <c r="P3632" s="2"/>
      <c r="Q3632" s="2"/>
      <c r="R3632" s="2"/>
      <c r="S3632" s="2"/>
      <c r="T3632" s="2"/>
      <c r="U3632" s="2"/>
      <c r="V3632" s="2"/>
      <c r="W3632" s="2"/>
      <c r="X3632" s="2"/>
      <c r="Y3632" s="2"/>
      <c r="Z3632" s="2"/>
    </row>
    <row r="3633">
      <c r="A3633" s="7">
        <v>3.1170178E7</v>
      </c>
      <c r="B3633" s="8" t="s">
        <v>24</v>
      </c>
      <c r="C3633" s="8" t="s">
        <v>25</v>
      </c>
      <c r="D3633" s="8" t="s">
        <v>16</v>
      </c>
      <c r="E3633" s="8" t="s">
        <v>5594</v>
      </c>
      <c r="F3633" s="8" t="s">
        <v>6209</v>
      </c>
      <c r="G3633" s="8" t="s">
        <v>6210</v>
      </c>
      <c r="H3633" s="8" t="s">
        <v>20</v>
      </c>
      <c r="I3633" s="8" t="s">
        <v>43</v>
      </c>
      <c r="J3633" s="8" t="s">
        <v>28</v>
      </c>
      <c r="K3633" s="8" t="s">
        <v>29</v>
      </c>
      <c r="L3633" s="2"/>
      <c r="M3633" s="2"/>
      <c r="N3633" s="2"/>
      <c r="O3633" s="2"/>
      <c r="P3633" s="2"/>
      <c r="Q3633" s="2"/>
      <c r="R3633" s="2"/>
      <c r="S3633" s="2"/>
      <c r="T3633" s="2"/>
      <c r="U3633" s="2"/>
      <c r="V3633" s="2"/>
      <c r="W3633" s="2"/>
      <c r="X3633" s="2"/>
      <c r="Y3633" s="2"/>
      <c r="Z3633" s="2"/>
    </row>
    <row r="3634">
      <c r="A3634" s="7">
        <v>3.1170179E7</v>
      </c>
      <c r="B3634" s="8" t="s">
        <v>24</v>
      </c>
      <c r="C3634" s="8" t="s">
        <v>25</v>
      </c>
      <c r="D3634" s="8" t="s">
        <v>16</v>
      </c>
      <c r="E3634" s="8" t="s">
        <v>5594</v>
      </c>
      <c r="F3634" s="8" t="s">
        <v>6211</v>
      </c>
      <c r="G3634" s="8" t="s">
        <v>6212</v>
      </c>
      <c r="H3634" s="8" t="s">
        <v>20</v>
      </c>
      <c r="I3634" s="8" t="s">
        <v>43</v>
      </c>
      <c r="J3634" s="8" t="s">
        <v>28</v>
      </c>
      <c r="K3634" s="8" t="s">
        <v>29</v>
      </c>
      <c r="L3634" s="2"/>
      <c r="M3634" s="2"/>
      <c r="N3634" s="2"/>
      <c r="O3634" s="2"/>
      <c r="P3634" s="2"/>
      <c r="Q3634" s="2"/>
      <c r="R3634" s="2"/>
      <c r="S3634" s="2"/>
      <c r="T3634" s="2"/>
      <c r="U3634" s="2"/>
      <c r="V3634" s="2"/>
      <c r="W3634" s="2"/>
      <c r="X3634" s="2"/>
      <c r="Y3634" s="2"/>
      <c r="Z3634" s="2"/>
    </row>
    <row r="3635">
      <c r="A3635" s="7">
        <v>3.1170181E7</v>
      </c>
      <c r="B3635" s="8" t="s">
        <v>24</v>
      </c>
      <c r="C3635" s="8" t="s">
        <v>25</v>
      </c>
      <c r="D3635" s="8" t="s">
        <v>16</v>
      </c>
      <c r="E3635" s="8" t="s">
        <v>5594</v>
      </c>
      <c r="F3635" s="8" t="s">
        <v>3385</v>
      </c>
      <c r="G3635" s="8" t="s">
        <v>3386</v>
      </c>
      <c r="H3635" s="8" t="s">
        <v>20</v>
      </c>
      <c r="I3635" s="8" t="s">
        <v>43</v>
      </c>
      <c r="J3635" s="8" t="s">
        <v>28</v>
      </c>
      <c r="K3635" s="8" t="s">
        <v>29</v>
      </c>
      <c r="L3635" s="2"/>
      <c r="M3635" s="2"/>
      <c r="N3635" s="2"/>
      <c r="O3635" s="2"/>
      <c r="P3635" s="2"/>
      <c r="Q3635" s="2"/>
      <c r="R3635" s="2"/>
      <c r="S3635" s="2"/>
      <c r="T3635" s="2"/>
      <c r="U3635" s="2"/>
      <c r="V3635" s="2"/>
      <c r="W3635" s="2"/>
      <c r="X3635" s="2"/>
      <c r="Y3635" s="2"/>
      <c r="Z3635" s="2"/>
    </row>
    <row r="3636">
      <c r="A3636" s="7">
        <v>3.1170182E7</v>
      </c>
      <c r="B3636" s="8" t="s">
        <v>24</v>
      </c>
      <c r="C3636" s="8" t="s">
        <v>25</v>
      </c>
      <c r="D3636" s="8" t="s">
        <v>16</v>
      </c>
      <c r="E3636" s="8" t="s">
        <v>5594</v>
      </c>
      <c r="F3636" s="8" t="s">
        <v>2713</v>
      </c>
      <c r="G3636" s="8" t="s">
        <v>6213</v>
      </c>
      <c r="H3636" s="8" t="s">
        <v>20</v>
      </c>
      <c r="I3636" s="8" t="s">
        <v>43</v>
      </c>
      <c r="J3636" s="8" t="s">
        <v>28</v>
      </c>
      <c r="K3636" s="8" t="s">
        <v>29</v>
      </c>
      <c r="L3636" s="2"/>
      <c r="M3636" s="2"/>
      <c r="N3636" s="2"/>
      <c r="O3636" s="2"/>
      <c r="P3636" s="2"/>
      <c r="Q3636" s="2"/>
      <c r="R3636" s="2"/>
      <c r="S3636" s="2"/>
      <c r="T3636" s="2"/>
      <c r="U3636" s="2"/>
      <c r="V3636" s="2"/>
      <c r="W3636" s="2"/>
      <c r="X3636" s="2"/>
      <c r="Y3636" s="2"/>
      <c r="Z3636" s="2"/>
    </row>
    <row r="3637">
      <c r="A3637" s="7">
        <v>3.1170183E7</v>
      </c>
      <c r="B3637" s="8" t="s">
        <v>24</v>
      </c>
      <c r="C3637" s="8" t="s">
        <v>25</v>
      </c>
      <c r="D3637" s="8" t="s">
        <v>16</v>
      </c>
      <c r="E3637" s="8" t="s">
        <v>5594</v>
      </c>
      <c r="F3637" s="8" t="s">
        <v>6214</v>
      </c>
      <c r="G3637" s="8" t="s">
        <v>2620</v>
      </c>
      <c r="H3637" s="8" t="s">
        <v>20</v>
      </c>
      <c r="I3637" s="8" t="s">
        <v>43</v>
      </c>
      <c r="J3637" s="8" t="s">
        <v>28</v>
      </c>
      <c r="K3637" s="8" t="s">
        <v>29</v>
      </c>
      <c r="L3637" s="2"/>
      <c r="M3637" s="2"/>
      <c r="N3637" s="2"/>
      <c r="O3637" s="2"/>
      <c r="P3637" s="2"/>
      <c r="Q3637" s="2"/>
      <c r="R3637" s="2"/>
      <c r="S3637" s="2"/>
      <c r="T3637" s="2"/>
      <c r="U3637" s="2"/>
      <c r="V3637" s="2"/>
      <c r="W3637" s="2"/>
      <c r="X3637" s="2"/>
      <c r="Y3637" s="2"/>
      <c r="Z3637" s="2"/>
    </row>
    <row r="3638">
      <c r="A3638" s="7">
        <v>3.1170184E7</v>
      </c>
      <c r="B3638" s="8" t="s">
        <v>24</v>
      </c>
      <c r="C3638" s="8" t="s">
        <v>25</v>
      </c>
      <c r="D3638" s="8" t="s">
        <v>16</v>
      </c>
      <c r="E3638" s="8" t="s">
        <v>5594</v>
      </c>
      <c r="F3638" s="8" t="s">
        <v>6215</v>
      </c>
      <c r="G3638" s="8" t="s">
        <v>6216</v>
      </c>
      <c r="H3638" s="8" t="s">
        <v>20</v>
      </c>
      <c r="I3638" s="8" t="s">
        <v>43</v>
      </c>
      <c r="J3638" s="8" t="s">
        <v>28</v>
      </c>
      <c r="K3638" s="8" t="s">
        <v>29</v>
      </c>
      <c r="L3638" s="2"/>
      <c r="M3638" s="2"/>
      <c r="N3638" s="2"/>
      <c r="O3638" s="2"/>
      <c r="P3638" s="2"/>
      <c r="Q3638" s="2"/>
      <c r="R3638" s="2"/>
      <c r="S3638" s="2"/>
      <c r="T3638" s="2"/>
      <c r="U3638" s="2"/>
      <c r="V3638" s="2"/>
      <c r="W3638" s="2"/>
      <c r="X3638" s="2"/>
      <c r="Y3638" s="2"/>
      <c r="Z3638" s="2"/>
    </row>
    <row r="3639">
      <c r="A3639" s="7">
        <v>3.1170185E7</v>
      </c>
      <c r="B3639" s="8" t="s">
        <v>24</v>
      </c>
      <c r="C3639" s="8" t="s">
        <v>25</v>
      </c>
      <c r="D3639" s="8" t="s">
        <v>16</v>
      </c>
      <c r="E3639" s="8" t="s">
        <v>5594</v>
      </c>
      <c r="F3639" s="8" t="s">
        <v>6217</v>
      </c>
      <c r="G3639" s="8" t="s">
        <v>6218</v>
      </c>
      <c r="H3639" s="8" t="s">
        <v>20</v>
      </c>
      <c r="I3639" s="8" t="s">
        <v>43</v>
      </c>
      <c r="J3639" s="8" t="s">
        <v>28</v>
      </c>
      <c r="K3639" s="8" t="s">
        <v>29</v>
      </c>
      <c r="L3639" s="2"/>
      <c r="M3639" s="2"/>
      <c r="N3639" s="2"/>
      <c r="O3639" s="2"/>
      <c r="P3639" s="2"/>
      <c r="Q3639" s="2"/>
      <c r="R3639" s="2"/>
      <c r="S3639" s="2"/>
      <c r="T3639" s="2"/>
      <c r="U3639" s="2"/>
      <c r="V3639" s="2"/>
      <c r="W3639" s="2"/>
      <c r="X3639" s="2"/>
      <c r="Y3639" s="2"/>
      <c r="Z3639" s="2"/>
    </row>
    <row r="3640">
      <c r="A3640" s="7">
        <v>3.1170186E7</v>
      </c>
      <c r="B3640" s="8" t="s">
        <v>24</v>
      </c>
      <c r="C3640" s="8" t="s">
        <v>25</v>
      </c>
      <c r="D3640" s="8" t="s">
        <v>16</v>
      </c>
      <c r="E3640" s="8" t="s">
        <v>5594</v>
      </c>
      <c r="F3640" s="8" t="s">
        <v>6219</v>
      </c>
      <c r="G3640" s="8" t="s">
        <v>6220</v>
      </c>
      <c r="H3640" s="8" t="s">
        <v>20</v>
      </c>
      <c r="I3640" s="8" t="s">
        <v>21</v>
      </c>
      <c r="J3640" s="8" t="s">
        <v>28</v>
      </c>
      <c r="K3640" s="8" t="s">
        <v>29</v>
      </c>
      <c r="L3640" s="2"/>
      <c r="M3640" s="2"/>
      <c r="N3640" s="2"/>
      <c r="O3640" s="2"/>
      <c r="P3640" s="2"/>
      <c r="Q3640" s="2"/>
      <c r="R3640" s="2"/>
      <c r="S3640" s="2"/>
      <c r="T3640" s="2"/>
      <c r="U3640" s="2"/>
      <c r="V3640" s="2"/>
      <c r="W3640" s="2"/>
      <c r="X3640" s="2"/>
      <c r="Y3640" s="2"/>
      <c r="Z3640" s="2"/>
    </row>
    <row r="3641">
      <c r="A3641" s="7">
        <v>3.1170187E7</v>
      </c>
      <c r="B3641" s="8" t="s">
        <v>24</v>
      </c>
      <c r="C3641" s="8" t="s">
        <v>25</v>
      </c>
      <c r="D3641" s="8" t="s">
        <v>16</v>
      </c>
      <c r="E3641" s="8" t="s">
        <v>5594</v>
      </c>
      <c r="F3641" s="8" t="s">
        <v>6221</v>
      </c>
      <c r="G3641" s="8" t="s">
        <v>5995</v>
      </c>
      <c r="H3641" s="8" t="s">
        <v>40</v>
      </c>
      <c r="I3641" s="8" t="s">
        <v>21</v>
      </c>
      <c r="J3641" s="8" t="s">
        <v>28</v>
      </c>
      <c r="K3641" s="8" t="s">
        <v>29</v>
      </c>
      <c r="L3641" s="2"/>
      <c r="M3641" s="2"/>
      <c r="N3641" s="2"/>
      <c r="O3641" s="2"/>
      <c r="P3641" s="2"/>
      <c r="Q3641" s="2"/>
      <c r="R3641" s="2"/>
      <c r="S3641" s="2"/>
      <c r="T3641" s="2"/>
      <c r="U3641" s="2"/>
      <c r="V3641" s="2"/>
      <c r="W3641" s="2"/>
      <c r="X3641" s="2"/>
      <c r="Y3641" s="2"/>
      <c r="Z3641" s="2"/>
    </row>
    <row r="3642">
      <c r="A3642" s="7">
        <v>3.1170188E7</v>
      </c>
      <c r="B3642" s="8" t="s">
        <v>24</v>
      </c>
      <c r="C3642" s="8" t="s">
        <v>25</v>
      </c>
      <c r="D3642" s="8" t="s">
        <v>16</v>
      </c>
      <c r="E3642" s="8" t="s">
        <v>5594</v>
      </c>
      <c r="F3642" s="8" t="s">
        <v>6222</v>
      </c>
      <c r="G3642" s="8" t="s">
        <v>6142</v>
      </c>
      <c r="H3642" s="8" t="s">
        <v>20</v>
      </c>
      <c r="I3642" s="8" t="s">
        <v>21</v>
      </c>
      <c r="J3642" s="8" t="s">
        <v>28</v>
      </c>
      <c r="K3642" s="8" t="s">
        <v>29</v>
      </c>
      <c r="L3642" s="2"/>
      <c r="M3642" s="2"/>
      <c r="N3642" s="2"/>
      <c r="O3642" s="2"/>
      <c r="P3642" s="2"/>
      <c r="Q3642" s="2"/>
      <c r="R3642" s="2"/>
      <c r="S3642" s="2"/>
      <c r="T3642" s="2"/>
      <c r="U3642" s="2"/>
      <c r="V3642" s="2"/>
      <c r="W3642" s="2"/>
      <c r="X3642" s="2"/>
      <c r="Y3642" s="2"/>
      <c r="Z3642" s="2"/>
    </row>
    <row r="3643">
      <c r="A3643" s="7">
        <v>3.1170189E7</v>
      </c>
      <c r="B3643" s="8" t="s">
        <v>24</v>
      </c>
      <c r="C3643" s="8" t="s">
        <v>25</v>
      </c>
      <c r="D3643" s="8" t="s">
        <v>16</v>
      </c>
      <c r="E3643" s="8" t="s">
        <v>5594</v>
      </c>
      <c r="F3643" s="8" t="s">
        <v>6223</v>
      </c>
      <c r="G3643" s="8" t="s">
        <v>5995</v>
      </c>
      <c r="H3643" s="8" t="s">
        <v>40</v>
      </c>
      <c r="I3643" s="8" t="s">
        <v>21</v>
      </c>
      <c r="J3643" s="8" t="s">
        <v>28</v>
      </c>
      <c r="K3643" s="8" t="s">
        <v>29</v>
      </c>
      <c r="L3643" s="2"/>
      <c r="M3643" s="2"/>
      <c r="N3643" s="2"/>
      <c r="O3643" s="2"/>
      <c r="P3643" s="2"/>
      <c r="Q3643" s="2"/>
      <c r="R3643" s="2"/>
      <c r="S3643" s="2"/>
      <c r="T3643" s="2"/>
      <c r="U3643" s="2"/>
      <c r="V3643" s="2"/>
      <c r="W3643" s="2"/>
      <c r="X3643" s="2"/>
      <c r="Y3643" s="2"/>
      <c r="Z3643" s="2"/>
    </row>
    <row r="3644">
      <c r="A3644" s="7">
        <v>3.117019E7</v>
      </c>
      <c r="B3644" s="8" t="s">
        <v>24</v>
      </c>
      <c r="C3644" s="8" t="s">
        <v>25</v>
      </c>
      <c r="D3644" s="8" t="s">
        <v>16</v>
      </c>
      <c r="E3644" s="8" t="s">
        <v>5995</v>
      </c>
      <c r="F3644" s="8" t="s">
        <v>6224</v>
      </c>
      <c r="G3644" s="8" t="s">
        <v>6225</v>
      </c>
      <c r="H3644" s="8" t="s">
        <v>20</v>
      </c>
      <c r="I3644" s="8" t="s">
        <v>43</v>
      </c>
      <c r="J3644" s="8" t="s">
        <v>28</v>
      </c>
      <c r="K3644" s="8" t="s">
        <v>29</v>
      </c>
      <c r="L3644" s="2"/>
      <c r="M3644" s="2"/>
      <c r="N3644" s="2"/>
      <c r="O3644" s="2"/>
      <c r="P3644" s="2"/>
      <c r="Q3644" s="2"/>
      <c r="R3644" s="2"/>
      <c r="S3644" s="2"/>
      <c r="T3644" s="2"/>
      <c r="U3644" s="2"/>
      <c r="V3644" s="2"/>
      <c r="W3644" s="2"/>
      <c r="X3644" s="2"/>
      <c r="Y3644" s="2"/>
      <c r="Z3644" s="2"/>
    </row>
    <row r="3645">
      <c r="A3645" s="7">
        <v>3.1170191E7</v>
      </c>
      <c r="B3645" s="8" t="s">
        <v>24</v>
      </c>
      <c r="C3645" s="8" t="s">
        <v>25</v>
      </c>
      <c r="D3645" s="8" t="s">
        <v>16</v>
      </c>
      <c r="E3645" s="8" t="s">
        <v>5995</v>
      </c>
      <c r="F3645" s="8" t="s">
        <v>6226</v>
      </c>
      <c r="G3645" s="8" t="s">
        <v>6227</v>
      </c>
      <c r="H3645" s="8" t="s">
        <v>20</v>
      </c>
      <c r="I3645" s="8" t="s">
        <v>43</v>
      </c>
      <c r="J3645" s="8" t="s">
        <v>28</v>
      </c>
      <c r="K3645" s="8" t="s">
        <v>29</v>
      </c>
      <c r="L3645" s="2"/>
      <c r="M3645" s="2"/>
      <c r="N3645" s="2"/>
      <c r="O3645" s="2"/>
      <c r="P3645" s="2"/>
      <c r="Q3645" s="2"/>
      <c r="R3645" s="2"/>
      <c r="S3645" s="2"/>
      <c r="T3645" s="2"/>
      <c r="U3645" s="2"/>
      <c r="V3645" s="2"/>
      <c r="W3645" s="2"/>
      <c r="X3645" s="2"/>
      <c r="Y3645" s="2"/>
      <c r="Z3645" s="2"/>
    </row>
    <row r="3646">
      <c r="A3646" s="7">
        <v>3.1170192E7</v>
      </c>
      <c r="B3646" s="8" t="s">
        <v>24</v>
      </c>
      <c r="C3646" s="8" t="s">
        <v>25</v>
      </c>
      <c r="D3646" s="8" t="s">
        <v>16</v>
      </c>
      <c r="E3646" s="8" t="s">
        <v>5995</v>
      </c>
      <c r="F3646" s="8" t="s">
        <v>6228</v>
      </c>
      <c r="G3646" s="8" t="s">
        <v>5995</v>
      </c>
      <c r="H3646" s="8" t="s">
        <v>40</v>
      </c>
      <c r="I3646" s="8" t="s">
        <v>21</v>
      </c>
      <c r="J3646" s="8" t="s">
        <v>28</v>
      </c>
      <c r="K3646" s="8" t="s">
        <v>29</v>
      </c>
      <c r="L3646" s="2"/>
      <c r="M3646" s="2"/>
      <c r="N3646" s="2"/>
      <c r="O3646" s="2"/>
      <c r="P3646" s="2"/>
      <c r="Q3646" s="2"/>
      <c r="R3646" s="2"/>
      <c r="S3646" s="2"/>
      <c r="T3646" s="2"/>
      <c r="U3646" s="2"/>
      <c r="V3646" s="2"/>
      <c r="W3646" s="2"/>
      <c r="X3646" s="2"/>
      <c r="Y3646" s="2"/>
      <c r="Z3646" s="2"/>
    </row>
    <row r="3647">
      <c r="A3647" s="7">
        <v>3.1170193E7</v>
      </c>
      <c r="B3647" s="8" t="s">
        <v>24</v>
      </c>
      <c r="C3647" s="8" t="s">
        <v>25</v>
      </c>
      <c r="D3647" s="8" t="s">
        <v>16</v>
      </c>
      <c r="E3647" s="8" t="s">
        <v>5995</v>
      </c>
      <c r="F3647" s="8" t="s">
        <v>6229</v>
      </c>
      <c r="G3647" s="8" t="s">
        <v>5995</v>
      </c>
      <c r="H3647" s="8" t="s">
        <v>40</v>
      </c>
      <c r="I3647" s="8" t="s">
        <v>21</v>
      </c>
      <c r="J3647" s="8" t="s">
        <v>28</v>
      </c>
      <c r="K3647" s="8" t="s">
        <v>29</v>
      </c>
      <c r="L3647" s="2"/>
      <c r="M3647" s="2"/>
      <c r="N3647" s="2"/>
      <c r="O3647" s="2"/>
      <c r="P3647" s="2"/>
      <c r="Q3647" s="2"/>
      <c r="R3647" s="2"/>
      <c r="S3647" s="2"/>
      <c r="T3647" s="2"/>
      <c r="U3647" s="2"/>
      <c r="V3647" s="2"/>
      <c r="W3647" s="2"/>
      <c r="X3647" s="2"/>
      <c r="Y3647" s="2"/>
      <c r="Z3647" s="2"/>
    </row>
    <row r="3648">
      <c r="A3648" s="7">
        <v>3.1170194E7</v>
      </c>
      <c r="B3648" s="8" t="s">
        <v>24</v>
      </c>
      <c r="C3648" s="8" t="s">
        <v>25</v>
      </c>
      <c r="D3648" s="8" t="s">
        <v>16</v>
      </c>
      <c r="E3648" s="8" t="s">
        <v>5995</v>
      </c>
      <c r="F3648" s="8" t="s">
        <v>6230</v>
      </c>
      <c r="G3648" s="8" t="s">
        <v>6005</v>
      </c>
      <c r="H3648" s="8" t="s">
        <v>20</v>
      </c>
      <c r="I3648" s="8" t="s">
        <v>21</v>
      </c>
      <c r="J3648" s="8" t="s">
        <v>28</v>
      </c>
      <c r="K3648" s="8" t="s">
        <v>29</v>
      </c>
      <c r="L3648" s="2"/>
      <c r="M3648" s="2"/>
      <c r="N3648" s="2"/>
      <c r="O3648" s="2"/>
      <c r="P3648" s="2"/>
      <c r="Q3648" s="2"/>
      <c r="R3648" s="2"/>
      <c r="S3648" s="2"/>
      <c r="T3648" s="2"/>
      <c r="U3648" s="2"/>
      <c r="V3648" s="2"/>
      <c r="W3648" s="2"/>
      <c r="X3648" s="2"/>
      <c r="Y3648" s="2"/>
      <c r="Z3648" s="2"/>
    </row>
    <row r="3649">
      <c r="A3649" s="7">
        <v>3.1170195E7</v>
      </c>
      <c r="B3649" s="8" t="s">
        <v>24</v>
      </c>
      <c r="C3649" s="8" t="s">
        <v>25</v>
      </c>
      <c r="D3649" s="8" t="s">
        <v>16</v>
      </c>
      <c r="E3649" s="8" t="s">
        <v>5995</v>
      </c>
      <c r="F3649" s="8" t="s">
        <v>6231</v>
      </c>
      <c r="G3649" s="8" t="s">
        <v>6232</v>
      </c>
      <c r="H3649" s="8" t="s">
        <v>20</v>
      </c>
      <c r="I3649" s="8" t="s">
        <v>43</v>
      </c>
      <c r="J3649" s="8" t="s">
        <v>28</v>
      </c>
      <c r="K3649" s="8" t="s">
        <v>29</v>
      </c>
      <c r="L3649" s="2"/>
      <c r="M3649" s="2"/>
      <c r="N3649" s="2"/>
      <c r="O3649" s="2"/>
      <c r="P3649" s="2"/>
      <c r="Q3649" s="2"/>
      <c r="R3649" s="2"/>
      <c r="S3649" s="2"/>
      <c r="T3649" s="2"/>
      <c r="U3649" s="2"/>
      <c r="V3649" s="2"/>
      <c r="W3649" s="2"/>
      <c r="X3649" s="2"/>
      <c r="Y3649" s="2"/>
      <c r="Z3649" s="2"/>
    </row>
    <row r="3650">
      <c r="A3650" s="7">
        <v>3.1170196E7</v>
      </c>
      <c r="B3650" s="8" t="s">
        <v>24</v>
      </c>
      <c r="C3650" s="8" t="s">
        <v>25</v>
      </c>
      <c r="D3650" s="8" t="s">
        <v>16</v>
      </c>
      <c r="E3650" s="8" t="s">
        <v>5995</v>
      </c>
      <c r="F3650" s="8" t="s">
        <v>6233</v>
      </c>
      <c r="G3650" s="8" t="s">
        <v>5995</v>
      </c>
      <c r="H3650" s="8" t="s">
        <v>40</v>
      </c>
      <c r="I3650" s="8" t="s">
        <v>21</v>
      </c>
      <c r="J3650" s="8" t="s">
        <v>28</v>
      </c>
      <c r="K3650" s="8" t="s">
        <v>29</v>
      </c>
      <c r="L3650" s="2"/>
      <c r="M3650" s="2"/>
      <c r="N3650" s="2"/>
      <c r="O3650" s="2"/>
      <c r="P3650" s="2"/>
      <c r="Q3650" s="2"/>
      <c r="R3650" s="2"/>
      <c r="S3650" s="2"/>
      <c r="T3650" s="2"/>
      <c r="U3650" s="2"/>
      <c r="V3650" s="2"/>
      <c r="W3650" s="2"/>
      <c r="X3650" s="2"/>
      <c r="Y3650" s="2"/>
      <c r="Z3650" s="2"/>
    </row>
    <row r="3651">
      <c r="A3651" s="7">
        <v>3.1170197E7</v>
      </c>
      <c r="B3651" s="8" t="s">
        <v>24</v>
      </c>
      <c r="C3651" s="8" t="s">
        <v>25</v>
      </c>
      <c r="D3651" s="8" t="s">
        <v>16</v>
      </c>
      <c r="E3651" s="8" t="s">
        <v>5995</v>
      </c>
      <c r="F3651" s="8" t="s">
        <v>6234</v>
      </c>
      <c r="G3651" s="8" t="s">
        <v>6235</v>
      </c>
      <c r="H3651" s="8" t="s">
        <v>20</v>
      </c>
      <c r="I3651" s="8" t="s">
        <v>43</v>
      </c>
      <c r="J3651" s="8" t="s">
        <v>28</v>
      </c>
      <c r="K3651" s="8" t="s">
        <v>29</v>
      </c>
      <c r="L3651" s="2"/>
      <c r="M3651" s="2"/>
      <c r="N3651" s="2"/>
      <c r="O3651" s="2"/>
      <c r="P3651" s="2"/>
      <c r="Q3651" s="2"/>
      <c r="R3651" s="2"/>
      <c r="S3651" s="2"/>
      <c r="T3651" s="2"/>
      <c r="U3651" s="2"/>
      <c r="V3651" s="2"/>
      <c r="W3651" s="2"/>
      <c r="X3651" s="2"/>
      <c r="Y3651" s="2"/>
      <c r="Z3651" s="2"/>
    </row>
    <row r="3652">
      <c r="A3652" s="7">
        <v>3.1170198E7</v>
      </c>
      <c r="B3652" s="8" t="s">
        <v>24</v>
      </c>
      <c r="C3652" s="8" t="s">
        <v>25</v>
      </c>
      <c r="D3652" s="8" t="s">
        <v>16</v>
      </c>
      <c r="E3652" s="8" t="s">
        <v>5995</v>
      </c>
      <c r="F3652" s="8" t="s">
        <v>6236</v>
      </c>
      <c r="G3652" s="8" t="s">
        <v>6237</v>
      </c>
      <c r="H3652" s="8" t="s">
        <v>20</v>
      </c>
      <c r="I3652" s="8" t="s">
        <v>43</v>
      </c>
      <c r="J3652" s="8" t="s">
        <v>28</v>
      </c>
      <c r="K3652" s="8" t="s">
        <v>29</v>
      </c>
      <c r="L3652" s="2"/>
      <c r="M3652" s="2"/>
      <c r="N3652" s="2"/>
      <c r="O3652" s="2"/>
      <c r="P3652" s="2"/>
      <c r="Q3652" s="2"/>
      <c r="R3652" s="2"/>
      <c r="S3652" s="2"/>
      <c r="T3652" s="2"/>
      <c r="U3652" s="2"/>
      <c r="V3652" s="2"/>
      <c r="W3652" s="2"/>
      <c r="X3652" s="2"/>
      <c r="Y3652" s="2"/>
      <c r="Z3652" s="2"/>
    </row>
    <row r="3653">
      <c r="A3653" s="7">
        <v>3.1170201E7</v>
      </c>
      <c r="B3653" s="8" t="s">
        <v>24</v>
      </c>
      <c r="C3653" s="8" t="s">
        <v>25</v>
      </c>
      <c r="D3653" s="8" t="s">
        <v>16</v>
      </c>
      <c r="E3653" s="8" t="s">
        <v>5995</v>
      </c>
      <c r="F3653" s="8" t="s">
        <v>6238</v>
      </c>
      <c r="G3653" s="8" t="s">
        <v>6022</v>
      </c>
      <c r="H3653" s="8" t="s">
        <v>20</v>
      </c>
      <c r="I3653" s="8" t="s">
        <v>21</v>
      </c>
      <c r="J3653" s="8" t="s">
        <v>28</v>
      </c>
      <c r="K3653" s="8" t="s">
        <v>29</v>
      </c>
      <c r="L3653" s="2"/>
      <c r="M3653" s="2"/>
      <c r="N3653" s="2"/>
      <c r="O3653" s="2"/>
      <c r="P3653" s="2"/>
      <c r="Q3653" s="2"/>
      <c r="R3653" s="2"/>
      <c r="S3653" s="2"/>
      <c r="T3653" s="2"/>
      <c r="U3653" s="2"/>
      <c r="V3653" s="2"/>
      <c r="W3653" s="2"/>
      <c r="X3653" s="2"/>
      <c r="Y3653" s="2"/>
      <c r="Z3653" s="2"/>
    </row>
    <row r="3654">
      <c r="A3654" s="7">
        <v>3.1170202E7</v>
      </c>
      <c r="B3654" s="8" t="s">
        <v>24</v>
      </c>
      <c r="C3654" s="8" t="s">
        <v>25</v>
      </c>
      <c r="D3654" s="8" t="s">
        <v>16</v>
      </c>
      <c r="E3654" s="8" t="s">
        <v>5995</v>
      </c>
      <c r="F3654" s="8" t="s">
        <v>6239</v>
      </c>
      <c r="G3654" s="8" t="s">
        <v>6020</v>
      </c>
      <c r="H3654" s="8" t="s">
        <v>20</v>
      </c>
      <c r="I3654" s="8" t="s">
        <v>43</v>
      </c>
      <c r="J3654" s="8" t="s">
        <v>28</v>
      </c>
      <c r="K3654" s="8" t="s">
        <v>29</v>
      </c>
      <c r="L3654" s="2"/>
      <c r="M3654" s="2"/>
      <c r="N3654" s="2"/>
      <c r="O3654" s="2"/>
      <c r="P3654" s="2"/>
      <c r="Q3654" s="2"/>
      <c r="R3654" s="2"/>
      <c r="S3654" s="2"/>
      <c r="T3654" s="2"/>
      <c r="U3654" s="2"/>
      <c r="V3654" s="2"/>
      <c r="W3654" s="2"/>
      <c r="X3654" s="2"/>
      <c r="Y3654" s="2"/>
      <c r="Z3654" s="2"/>
    </row>
    <row r="3655">
      <c r="A3655" s="7">
        <v>3.1170203E7</v>
      </c>
      <c r="B3655" s="8" t="s">
        <v>24</v>
      </c>
      <c r="C3655" s="8" t="s">
        <v>25</v>
      </c>
      <c r="D3655" s="8" t="s">
        <v>16</v>
      </c>
      <c r="E3655" s="8" t="s">
        <v>5995</v>
      </c>
      <c r="F3655" s="8" t="s">
        <v>6240</v>
      </c>
      <c r="G3655" s="8" t="s">
        <v>6241</v>
      </c>
      <c r="H3655" s="8" t="s">
        <v>20</v>
      </c>
      <c r="I3655" s="8" t="s">
        <v>43</v>
      </c>
      <c r="J3655" s="8" t="s">
        <v>28</v>
      </c>
      <c r="K3655" s="8" t="s">
        <v>29</v>
      </c>
      <c r="L3655" s="2"/>
      <c r="M3655" s="2"/>
      <c r="N3655" s="2"/>
      <c r="O3655" s="2"/>
      <c r="P3655" s="2"/>
      <c r="Q3655" s="2"/>
      <c r="R3655" s="2"/>
      <c r="S3655" s="2"/>
      <c r="T3655" s="2"/>
      <c r="U3655" s="2"/>
      <c r="V3655" s="2"/>
      <c r="W3655" s="2"/>
      <c r="X3655" s="2"/>
      <c r="Y3655" s="2"/>
      <c r="Z3655" s="2"/>
    </row>
    <row r="3656">
      <c r="A3656" s="7">
        <v>3.1170204E7</v>
      </c>
      <c r="B3656" s="8" t="s">
        <v>24</v>
      </c>
      <c r="C3656" s="8" t="s">
        <v>25</v>
      </c>
      <c r="D3656" s="8" t="s">
        <v>16</v>
      </c>
      <c r="E3656" s="8" t="s">
        <v>5995</v>
      </c>
      <c r="F3656" s="8" t="s">
        <v>6242</v>
      </c>
      <c r="G3656" s="8" t="s">
        <v>5995</v>
      </c>
      <c r="H3656" s="8" t="s">
        <v>40</v>
      </c>
      <c r="I3656" s="8" t="s">
        <v>21</v>
      </c>
      <c r="J3656" s="8" t="s">
        <v>28</v>
      </c>
      <c r="K3656" s="8" t="s">
        <v>29</v>
      </c>
      <c r="L3656" s="2"/>
      <c r="M3656" s="2"/>
      <c r="N3656" s="2"/>
      <c r="O3656" s="2"/>
      <c r="P3656" s="2"/>
      <c r="Q3656" s="2"/>
      <c r="R3656" s="2"/>
      <c r="S3656" s="2"/>
      <c r="T3656" s="2"/>
      <c r="U3656" s="2"/>
      <c r="V3656" s="2"/>
      <c r="W3656" s="2"/>
      <c r="X3656" s="2"/>
      <c r="Y3656" s="2"/>
      <c r="Z3656" s="2"/>
    </row>
    <row r="3657">
      <c r="A3657" s="7">
        <v>3.1170207E7</v>
      </c>
      <c r="B3657" s="8" t="s">
        <v>24</v>
      </c>
      <c r="C3657" s="8" t="s">
        <v>25</v>
      </c>
      <c r="D3657" s="8" t="s">
        <v>16</v>
      </c>
      <c r="E3657" s="8" t="s">
        <v>5995</v>
      </c>
      <c r="F3657" s="8" t="s">
        <v>6243</v>
      </c>
      <c r="G3657" s="8" t="s">
        <v>6244</v>
      </c>
      <c r="H3657" s="8" t="s">
        <v>20</v>
      </c>
      <c r="I3657" s="8" t="s">
        <v>21</v>
      </c>
      <c r="J3657" s="8" t="s">
        <v>28</v>
      </c>
      <c r="K3657" s="8" t="s">
        <v>29</v>
      </c>
      <c r="L3657" s="2"/>
      <c r="M3657" s="2"/>
      <c r="N3657" s="2"/>
      <c r="O3657" s="2"/>
      <c r="P3657" s="2"/>
      <c r="Q3657" s="2"/>
      <c r="R3657" s="2"/>
      <c r="S3657" s="2"/>
      <c r="T3657" s="2"/>
      <c r="U3657" s="2"/>
      <c r="V3657" s="2"/>
      <c r="W3657" s="2"/>
      <c r="X3657" s="2"/>
      <c r="Y3657" s="2"/>
      <c r="Z3657" s="2"/>
    </row>
    <row r="3658">
      <c r="A3658" s="7">
        <v>3.1170208E7</v>
      </c>
      <c r="B3658" s="8" t="s">
        <v>24</v>
      </c>
      <c r="C3658" s="8" t="s">
        <v>25</v>
      </c>
      <c r="D3658" s="8" t="s">
        <v>16</v>
      </c>
      <c r="E3658" s="8" t="s">
        <v>5995</v>
      </c>
      <c r="F3658" s="8" t="s">
        <v>6245</v>
      </c>
      <c r="G3658" s="8" t="s">
        <v>6246</v>
      </c>
      <c r="H3658" s="8" t="s">
        <v>20</v>
      </c>
      <c r="I3658" s="8" t="s">
        <v>43</v>
      </c>
      <c r="J3658" s="8" t="s">
        <v>28</v>
      </c>
      <c r="K3658" s="8" t="s">
        <v>29</v>
      </c>
      <c r="L3658" s="2"/>
      <c r="M3658" s="2"/>
      <c r="N3658" s="2"/>
      <c r="O3658" s="2"/>
      <c r="P3658" s="2"/>
      <c r="Q3658" s="2"/>
      <c r="R3658" s="2"/>
      <c r="S3658" s="2"/>
      <c r="T3658" s="2"/>
      <c r="U3658" s="2"/>
      <c r="V3658" s="2"/>
      <c r="W3658" s="2"/>
      <c r="X3658" s="2"/>
      <c r="Y3658" s="2"/>
      <c r="Z3658" s="2"/>
    </row>
    <row r="3659">
      <c r="A3659" s="7">
        <v>3.117021E7</v>
      </c>
      <c r="B3659" s="8" t="s">
        <v>24</v>
      </c>
      <c r="C3659" s="8" t="s">
        <v>25</v>
      </c>
      <c r="D3659" s="8" t="s">
        <v>16</v>
      </c>
      <c r="E3659" s="8" t="s">
        <v>5995</v>
      </c>
      <c r="F3659" s="8" t="s">
        <v>6247</v>
      </c>
      <c r="G3659" s="8" t="s">
        <v>6248</v>
      </c>
      <c r="H3659" s="8" t="s">
        <v>20</v>
      </c>
      <c r="I3659" s="8" t="s">
        <v>21</v>
      </c>
      <c r="J3659" s="8" t="s">
        <v>28</v>
      </c>
      <c r="K3659" s="8" t="s">
        <v>29</v>
      </c>
      <c r="L3659" s="2"/>
      <c r="M3659" s="2"/>
      <c r="N3659" s="2"/>
      <c r="O3659" s="2"/>
      <c r="P3659" s="2"/>
      <c r="Q3659" s="2"/>
      <c r="R3659" s="2"/>
      <c r="S3659" s="2"/>
      <c r="T3659" s="2"/>
      <c r="U3659" s="2"/>
      <c r="V3659" s="2"/>
      <c r="W3659" s="2"/>
      <c r="X3659" s="2"/>
      <c r="Y3659" s="2"/>
      <c r="Z3659" s="2"/>
    </row>
    <row r="3660">
      <c r="A3660" s="7">
        <v>3.1170211E7</v>
      </c>
      <c r="B3660" s="8" t="s">
        <v>24</v>
      </c>
      <c r="C3660" s="8" t="s">
        <v>25</v>
      </c>
      <c r="D3660" s="8" t="s">
        <v>16</v>
      </c>
      <c r="E3660" s="8" t="s">
        <v>5995</v>
      </c>
      <c r="F3660" s="8" t="s">
        <v>6249</v>
      </c>
      <c r="G3660" s="8" t="s">
        <v>6250</v>
      </c>
      <c r="H3660" s="8" t="s">
        <v>20</v>
      </c>
      <c r="I3660" s="8" t="s">
        <v>43</v>
      </c>
      <c r="J3660" s="8" t="s">
        <v>28</v>
      </c>
      <c r="K3660" s="8" t="s">
        <v>29</v>
      </c>
      <c r="L3660" s="2"/>
      <c r="M3660" s="2"/>
      <c r="N3660" s="2"/>
      <c r="O3660" s="2"/>
      <c r="P3660" s="2"/>
      <c r="Q3660" s="2"/>
      <c r="R3660" s="2"/>
      <c r="S3660" s="2"/>
      <c r="T3660" s="2"/>
      <c r="U3660" s="2"/>
      <c r="V3660" s="2"/>
      <c r="W3660" s="2"/>
      <c r="X3660" s="2"/>
      <c r="Y3660" s="2"/>
      <c r="Z3660" s="2"/>
    </row>
    <row r="3661">
      <c r="A3661" s="7">
        <v>3.1170213E7</v>
      </c>
      <c r="B3661" s="8" t="s">
        <v>24</v>
      </c>
      <c r="C3661" s="8" t="s">
        <v>25</v>
      </c>
      <c r="D3661" s="8" t="s">
        <v>16</v>
      </c>
      <c r="E3661" s="8" t="s">
        <v>5995</v>
      </c>
      <c r="F3661" s="8" t="s">
        <v>6251</v>
      </c>
      <c r="G3661" s="8" t="s">
        <v>6252</v>
      </c>
      <c r="H3661" s="8" t="s">
        <v>20</v>
      </c>
      <c r="I3661" s="8" t="s">
        <v>43</v>
      </c>
      <c r="J3661" s="8" t="s">
        <v>28</v>
      </c>
      <c r="K3661" s="8" t="s">
        <v>29</v>
      </c>
      <c r="L3661" s="2"/>
      <c r="M3661" s="2"/>
      <c r="N3661" s="2"/>
      <c r="O3661" s="2"/>
      <c r="P3661" s="2"/>
      <c r="Q3661" s="2"/>
      <c r="R3661" s="2"/>
      <c r="S3661" s="2"/>
      <c r="T3661" s="2"/>
      <c r="U3661" s="2"/>
      <c r="V3661" s="2"/>
      <c r="W3661" s="2"/>
      <c r="X3661" s="2"/>
      <c r="Y3661" s="2"/>
      <c r="Z3661" s="2"/>
    </row>
    <row r="3662">
      <c r="A3662" s="7">
        <v>3.1170214E7</v>
      </c>
      <c r="B3662" s="8" t="s">
        <v>24</v>
      </c>
      <c r="C3662" s="8" t="s">
        <v>25</v>
      </c>
      <c r="D3662" s="8" t="s">
        <v>16</v>
      </c>
      <c r="E3662" s="8" t="s">
        <v>5995</v>
      </c>
      <c r="F3662" s="8" t="s">
        <v>6253</v>
      </c>
      <c r="G3662" s="8" t="s">
        <v>6254</v>
      </c>
      <c r="H3662" s="8" t="s">
        <v>20</v>
      </c>
      <c r="I3662" s="8" t="s">
        <v>21</v>
      </c>
      <c r="J3662" s="8" t="s">
        <v>28</v>
      </c>
      <c r="K3662" s="8" t="s">
        <v>29</v>
      </c>
      <c r="L3662" s="2"/>
      <c r="M3662" s="2"/>
      <c r="N3662" s="2"/>
      <c r="O3662" s="2"/>
      <c r="P3662" s="2"/>
      <c r="Q3662" s="2"/>
      <c r="R3662" s="2"/>
      <c r="S3662" s="2"/>
      <c r="T3662" s="2"/>
      <c r="U3662" s="2"/>
      <c r="V3662" s="2"/>
      <c r="W3662" s="2"/>
      <c r="X3662" s="2"/>
      <c r="Y3662" s="2"/>
      <c r="Z3662" s="2"/>
    </row>
    <row r="3663">
      <c r="A3663" s="7">
        <v>3.1170215E7</v>
      </c>
      <c r="B3663" s="8" t="s">
        <v>14</v>
      </c>
      <c r="C3663" s="8" t="s">
        <v>25</v>
      </c>
      <c r="D3663" s="8" t="s">
        <v>16</v>
      </c>
      <c r="E3663" s="8" t="s">
        <v>5995</v>
      </c>
      <c r="F3663" s="8" t="s">
        <v>6255</v>
      </c>
      <c r="G3663" s="8" t="s">
        <v>5995</v>
      </c>
      <c r="H3663" s="8" t="s">
        <v>40</v>
      </c>
      <c r="I3663" s="8" t="s">
        <v>21</v>
      </c>
      <c r="J3663" s="8" t="s">
        <v>22</v>
      </c>
      <c r="K3663" s="8" t="s">
        <v>29</v>
      </c>
      <c r="L3663" s="2"/>
      <c r="M3663" s="2"/>
      <c r="N3663" s="2"/>
      <c r="O3663" s="2"/>
      <c r="P3663" s="2"/>
      <c r="Q3663" s="2"/>
      <c r="R3663" s="2"/>
      <c r="S3663" s="2"/>
      <c r="T3663" s="2"/>
      <c r="U3663" s="2"/>
      <c r="V3663" s="2"/>
      <c r="W3663" s="2"/>
      <c r="X3663" s="2"/>
      <c r="Y3663" s="2"/>
      <c r="Z3663" s="2"/>
    </row>
    <row r="3664">
      <c r="A3664" s="7">
        <v>3.1170216E7</v>
      </c>
      <c r="B3664" s="8" t="s">
        <v>24</v>
      </c>
      <c r="C3664" s="8" t="s">
        <v>25</v>
      </c>
      <c r="D3664" s="8" t="s">
        <v>16</v>
      </c>
      <c r="E3664" s="8" t="s">
        <v>5995</v>
      </c>
      <c r="F3664" s="8" t="s">
        <v>6256</v>
      </c>
      <c r="G3664" s="8" t="s">
        <v>6257</v>
      </c>
      <c r="H3664" s="8" t="s">
        <v>20</v>
      </c>
      <c r="I3664" s="8" t="s">
        <v>43</v>
      </c>
      <c r="J3664" s="8" t="s">
        <v>28</v>
      </c>
      <c r="K3664" s="8" t="s">
        <v>29</v>
      </c>
      <c r="L3664" s="2"/>
      <c r="M3664" s="2"/>
      <c r="N3664" s="2"/>
      <c r="O3664" s="2"/>
      <c r="P3664" s="2"/>
      <c r="Q3664" s="2"/>
      <c r="R3664" s="2"/>
      <c r="S3664" s="2"/>
      <c r="T3664" s="2"/>
      <c r="U3664" s="2"/>
      <c r="V3664" s="2"/>
      <c r="W3664" s="2"/>
      <c r="X3664" s="2"/>
      <c r="Y3664" s="2"/>
      <c r="Z3664" s="2"/>
    </row>
    <row r="3665">
      <c r="A3665" s="7">
        <v>3.1170217E7</v>
      </c>
      <c r="B3665" s="8" t="s">
        <v>24</v>
      </c>
      <c r="C3665" s="8" t="s">
        <v>25</v>
      </c>
      <c r="D3665" s="8" t="s">
        <v>16</v>
      </c>
      <c r="E3665" s="8" t="s">
        <v>5995</v>
      </c>
      <c r="F3665" s="8" t="s">
        <v>3657</v>
      </c>
      <c r="G3665" s="8" t="s">
        <v>3658</v>
      </c>
      <c r="H3665" s="8" t="s">
        <v>20</v>
      </c>
      <c r="I3665" s="8" t="s">
        <v>43</v>
      </c>
      <c r="J3665" s="8" t="s">
        <v>28</v>
      </c>
      <c r="K3665" s="8" t="s">
        <v>29</v>
      </c>
      <c r="L3665" s="2"/>
      <c r="M3665" s="2"/>
      <c r="N3665" s="2"/>
      <c r="O3665" s="2"/>
      <c r="P3665" s="2"/>
      <c r="Q3665" s="2"/>
      <c r="R3665" s="2"/>
      <c r="S3665" s="2"/>
      <c r="T3665" s="2"/>
      <c r="U3665" s="2"/>
      <c r="V3665" s="2"/>
      <c r="W3665" s="2"/>
      <c r="X3665" s="2"/>
      <c r="Y3665" s="2"/>
      <c r="Z3665" s="2"/>
    </row>
    <row r="3666">
      <c r="A3666" s="7">
        <v>3.1170219E7</v>
      </c>
      <c r="B3666" s="8" t="s">
        <v>24</v>
      </c>
      <c r="C3666" s="8" t="s">
        <v>25</v>
      </c>
      <c r="D3666" s="8" t="s">
        <v>16</v>
      </c>
      <c r="E3666" s="8" t="s">
        <v>5995</v>
      </c>
      <c r="F3666" s="8" t="s">
        <v>6258</v>
      </c>
      <c r="G3666" s="8" t="s">
        <v>6259</v>
      </c>
      <c r="H3666" s="8" t="s">
        <v>20</v>
      </c>
      <c r="I3666" s="8" t="s">
        <v>43</v>
      </c>
      <c r="J3666" s="8" t="s">
        <v>28</v>
      </c>
      <c r="K3666" s="8" t="s">
        <v>29</v>
      </c>
      <c r="L3666" s="2"/>
      <c r="M3666" s="2"/>
      <c r="N3666" s="2"/>
      <c r="O3666" s="2"/>
      <c r="P3666" s="2"/>
      <c r="Q3666" s="2"/>
      <c r="R3666" s="2"/>
      <c r="S3666" s="2"/>
      <c r="T3666" s="2"/>
      <c r="U3666" s="2"/>
      <c r="V3666" s="2"/>
      <c r="W3666" s="2"/>
      <c r="X3666" s="2"/>
      <c r="Y3666" s="2"/>
      <c r="Z3666" s="2"/>
    </row>
    <row r="3667">
      <c r="A3667" s="7">
        <v>3.117022E7</v>
      </c>
      <c r="B3667" s="8" t="s">
        <v>24</v>
      </c>
      <c r="C3667" s="8" t="s">
        <v>25</v>
      </c>
      <c r="D3667" s="8" t="s">
        <v>16</v>
      </c>
      <c r="E3667" s="8" t="s">
        <v>5995</v>
      </c>
      <c r="F3667" s="8" t="s">
        <v>6260</v>
      </c>
      <c r="G3667" s="8" t="s">
        <v>6261</v>
      </c>
      <c r="H3667" s="8" t="s">
        <v>20</v>
      </c>
      <c r="I3667" s="8" t="s">
        <v>43</v>
      </c>
      <c r="J3667" s="8" t="s">
        <v>28</v>
      </c>
      <c r="K3667" s="8" t="s">
        <v>29</v>
      </c>
      <c r="L3667" s="2"/>
      <c r="M3667" s="2"/>
      <c r="N3667" s="2"/>
      <c r="O3667" s="2"/>
      <c r="P3667" s="2"/>
      <c r="Q3667" s="2"/>
      <c r="R3667" s="2"/>
      <c r="S3667" s="2"/>
      <c r="T3667" s="2"/>
      <c r="U3667" s="2"/>
      <c r="V3667" s="2"/>
      <c r="W3667" s="2"/>
      <c r="X3667" s="2"/>
      <c r="Y3667" s="2"/>
      <c r="Z3667" s="2"/>
    </row>
    <row r="3668">
      <c r="A3668" s="7">
        <v>3.1170221E7</v>
      </c>
      <c r="B3668" s="8" t="s">
        <v>24</v>
      </c>
      <c r="C3668" s="8" t="s">
        <v>25</v>
      </c>
      <c r="D3668" s="8" t="s">
        <v>16</v>
      </c>
      <c r="E3668" s="8" t="s">
        <v>5995</v>
      </c>
      <c r="F3668" s="8" t="s">
        <v>6262</v>
      </c>
      <c r="G3668" s="8" t="s">
        <v>6263</v>
      </c>
      <c r="H3668" s="8" t="s">
        <v>20</v>
      </c>
      <c r="I3668" s="8" t="s">
        <v>43</v>
      </c>
      <c r="J3668" s="8" t="s">
        <v>28</v>
      </c>
      <c r="K3668" s="8" t="s">
        <v>29</v>
      </c>
      <c r="L3668" s="2"/>
      <c r="M3668" s="2"/>
      <c r="N3668" s="2"/>
      <c r="O3668" s="2"/>
      <c r="P3668" s="2"/>
      <c r="Q3668" s="2"/>
      <c r="R3668" s="2"/>
      <c r="S3668" s="2"/>
      <c r="T3668" s="2"/>
      <c r="U3668" s="2"/>
      <c r="V3668" s="2"/>
      <c r="W3668" s="2"/>
      <c r="X3668" s="2"/>
      <c r="Y3668" s="2"/>
      <c r="Z3668" s="2"/>
    </row>
    <row r="3669">
      <c r="A3669" s="7">
        <v>3.1170222E7</v>
      </c>
      <c r="B3669" s="8" t="s">
        <v>24</v>
      </c>
      <c r="C3669" s="8" t="s">
        <v>25</v>
      </c>
      <c r="D3669" s="8" t="s">
        <v>16</v>
      </c>
      <c r="E3669" s="8" t="s">
        <v>5995</v>
      </c>
      <c r="F3669" s="8" t="s">
        <v>6264</v>
      </c>
      <c r="G3669" s="8" t="s">
        <v>6265</v>
      </c>
      <c r="H3669" s="8" t="s">
        <v>20</v>
      </c>
      <c r="I3669" s="8" t="s">
        <v>43</v>
      </c>
      <c r="J3669" s="8" t="s">
        <v>28</v>
      </c>
      <c r="K3669" s="8" t="s">
        <v>29</v>
      </c>
      <c r="L3669" s="2"/>
      <c r="M3669" s="2"/>
      <c r="N3669" s="2"/>
      <c r="O3669" s="2"/>
      <c r="P3669" s="2"/>
      <c r="Q3669" s="2"/>
      <c r="R3669" s="2"/>
      <c r="S3669" s="2"/>
      <c r="T3669" s="2"/>
      <c r="U3669" s="2"/>
      <c r="V3669" s="2"/>
      <c r="W3669" s="2"/>
      <c r="X3669" s="2"/>
      <c r="Y3669" s="2"/>
      <c r="Z3669" s="2"/>
    </row>
    <row r="3670">
      <c r="A3670" s="7">
        <v>3.1170223E7</v>
      </c>
      <c r="B3670" s="8" t="s">
        <v>24</v>
      </c>
      <c r="C3670" s="8" t="s">
        <v>25</v>
      </c>
      <c r="D3670" s="8" t="s">
        <v>16</v>
      </c>
      <c r="E3670" s="8" t="s">
        <v>5995</v>
      </c>
      <c r="F3670" s="8" t="s">
        <v>6266</v>
      </c>
      <c r="G3670" s="8" t="s">
        <v>6267</v>
      </c>
      <c r="H3670" s="8" t="s">
        <v>20</v>
      </c>
      <c r="I3670" s="8" t="s">
        <v>43</v>
      </c>
      <c r="J3670" s="8" t="s">
        <v>28</v>
      </c>
      <c r="K3670" s="8" t="s">
        <v>29</v>
      </c>
      <c r="L3670" s="2"/>
      <c r="M3670" s="2"/>
      <c r="N3670" s="2"/>
      <c r="O3670" s="2"/>
      <c r="P3670" s="2"/>
      <c r="Q3670" s="2"/>
      <c r="R3670" s="2"/>
      <c r="S3670" s="2"/>
      <c r="T3670" s="2"/>
      <c r="U3670" s="2"/>
      <c r="V3670" s="2"/>
      <c r="W3670" s="2"/>
      <c r="X3670" s="2"/>
      <c r="Y3670" s="2"/>
      <c r="Z3670" s="2"/>
    </row>
    <row r="3671">
      <c r="A3671" s="7">
        <v>3.1170224E7</v>
      </c>
      <c r="B3671" s="8" t="s">
        <v>24</v>
      </c>
      <c r="C3671" s="8" t="s">
        <v>25</v>
      </c>
      <c r="D3671" s="8" t="s">
        <v>16</v>
      </c>
      <c r="E3671" s="8" t="s">
        <v>5995</v>
      </c>
      <c r="F3671" s="8" t="s">
        <v>6268</v>
      </c>
      <c r="G3671" s="8" t="s">
        <v>3380</v>
      </c>
      <c r="H3671" s="8" t="s">
        <v>20</v>
      </c>
      <c r="I3671" s="8" t="s">
        <v>43</v>
      </c>
      <c r="J3671" s="8" t="s">
        <v>28</v>
      </c>
      <c r="K3671" s="8" t="s">
        <v>29</v>
      </c>
      <c r="L3671" s="2"/>
      <c r="M3671" s="2"/>
      <c r="N3671" s="2"/>
      <c r="O3671" s="2"/>
      <c r="P3671" s="2"/>
      <c r="Q3671" s="2"/>
      <c r="R3671" s="2"/>
      <c r="S3671" s="2"/>
      <c r="T3671" s="2"/>
      <c r="U3671" s="2"/>
      <c r="V3671" s="2"/>
      <c r="W3671" s="2"/>
      <c r="X3671" s="2"/>
      <c r="Y3671" s="2"/>
      <c r="Z3671" s="2"/>
    </row>
    <row r="3672">
      <c r="A3672" s="7">
        <v>3.1170225E7</v>
      </c>
      <c r="B3672" s="8" t="s">
        <v>24</v>
      </c>
      <c r="C3672" s="8" t="s">
        <v>25</v>
      </c>
      <c r="D3672" s="8" t="s">
        <v>16</v>
      </c>
      <c r="E3672" s="8" t="s">
        <v>5995</v>
      </c>
      <c r="F3672" s="8" t="s">
        <v>6269</v>
      </c>
      <c r="G3672" s="8" t="s">
        <v>6270</v>
      </c>
      <c r="H3672" s="8" t="s">
        <v>20</v>
      </c>
      <c r="I3672" s="8" t="s">
        <v>43</v>
      </c>
      <c r="J3672" s="8" t="s">
        <v>28</v>
      </c>
      <c r="K3672" s="8" t="s">
        <v>29</v>
      </c>
      <c r="L3672" s="2"/>
      <c r="M3672" s="2"/>
      <c r="N3672" s="2"/>
      <c r="O3672" s="2"/>
      <c r="P3672" s="2"/>
      <c r="Q3672" s="2"/>
      <c r="R3672" s="2"/>
      <c r="S3672" s="2"/>
      <c r="T3672" s="2"/>
      <c r="U3672" s="2"/>
      <c r="V3672" s="2"/>
      <c r="W3672" s="2"/>
      <c r="X3672" s="2"/>
      <c r="Y3672" s="2"/>
      <c r="Z3672" s="2"/>
    </row>
    <row r="3673">
      <c r="A3673" s="7">
        <v>3.1170226E7</v>
      </c>
      <c r="B3673" s="8" t="s">
        <v>14</v>
      </c>
      <c r="C3673" s="8" t="s">
        <v>25</v>
      </c>
      <c r="D3673" s="8" t="s">
        <v>16</v>
      </c>
      <c r="E3673" s="8" t="s">
        <v>5995</v>
      </c>
      <c r="F3673" s="8" t="s">
        <v>6271</v>
      </c>
      <c r="G3673" s="8" t="s">
        <v>5995</v>
      </c>
      <c r="H3673" s="8" t="s">
        <v>40</v>
      </c>
      <c r="I3673" s="8" t="s">
        <v>21</v>
      </c>
      <c r="J3673" s="8" t="s">
        <v>22</v>
      </c>
      <c r="K3673" s="8" t="s">
        <v>29</v>
      </c>
      <c r="L3673" s="2"/>
      <c r="M3673" s="2"/>
      <c r="N3673" s="2"/>
      <c r="O3673" s="2"/>
      <c r="P3673" s="2"/>
      <c r="Q3673" s="2"/>
      <c r="R3673" s="2"/>
      <c r="S3673" s="2"/>
      <c r="T3673" s="2"/>
      <c r="U3673" s="2"/>
      <c r="V3673" s="2"/>
      <c r="W3673" s="2"/>
      <c r="X3673" s="2"/>
      <c r="Y3673" s="2"/>
      <c r="Z3673" s="2"/>
    </row>
    <row r="3674">
      <c r="A3674" s="7">
        <v>3.1170227E7</v>
      </c>
      <c r="B3674" s="8" t="s">
        <v>14</v>
      </c>
      <c r="C3674" s="8" t="s">
        <v>25</v>
      </c>
      <c r="D3674" s="8" t="s">
        <v>16</v>
      </c>
      <c r="E3674" s="8" t="s">
        <v>5995</v>
      </c>
      <c r="F3674" s="8" t="s">
        <v>6272</v>
      </c>
      <c r="G3674" s="8" t="s">
        <v>6273</v>
      </c>
      <c r="H3674" s="8" t="s">
        <v>20</v>
      </c>
      <c r="I3674" s="8" t="s">
        <v>21</v>
      </c>
      <c r="J3674" s="8" t="s">
        <v>22</v>
      </c>
      <c r="K3674" s="8" t="s">
        <v>23</v>
      </c>
      <c r="L3674" s="2"/>
      <c r="M3674" s="2"/>
      <c r="N3674" s="2"/>
      <c r="O3674" s="2"/>
      <c r="P3674" s="2"/>
      <c r="Q3674" s="2"/>
      <c r="R3674" s="2"/>
      <c r="S3674" s="2"/>
      <c r="T3674" s="2"/>
      <c r="U3674" s="2"/>
      <c r="V3674" s="2"/>
      <c r="W3674" s="2"/>
      <c r="X3674" s="2"/>
      <c r="Y3674" s="2"/>
      <c r="Z3674" s="2"/>
    </row>
    <row r="3675">
      <c r="A3675" s="7">
        <v>3.1170231E7</v>
      </c>
      <c r="B3675" s="8" t="s">
        <v>24</v>
      </c>
      <c r="C3675" s="8" t="s">
        <v>25</v>
      </c>
      <c r="D3675" s="8" t="s">
        <v>16</v>
      </c>
      <c r="E3675" s="8" t="s">
        <v>5995</v>
      </c>
      <c r="F3675" s="8" t="s">
        <v>6274</v>
      </c>
      <c r="G3675" s="8" t="s">
        <v>6275</v>
      </c>
      <c r="H3675" s="8" t="s">
        <v>20</v>
      </c>
      <c r="I3675" s="8" t="s">
        <v>43</v>
      </c>
      <c r="J3675" s="8" t="s">
        <v>28</v>
      </c>
      <c r="K3675" s="8" t="s">
        <v>29</v>
      </c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  <c r="Z3675" s="2"/>
    </row>
    <row r="3676">
      <c r="A3676" s="7">
        <v>3.1170233E7</v>
      </c>
      <c r="B3676" s="8" t="s">
        <v>14</v>
      </c>
      <c r="C3676" s="8" t="s">
        <v>15</v>
      </c>
      <c r="D3676" s="8" t="s">
        <v>16</v>
      </c>
      <c r="E3676" s="8" t="s">
        <v>5995</v>
      </c>
      <c r="F3676" s="8" t="s">
        <v>6276</v>
      </c>
      <c r="G3676" s="8" t="s">
        <v>5995</v>
      </c>
      <c r="H3676" s="8" t="s">
        <v>20</v>
      </c>
      <c r="I3676" s="8" t="s">
        <v>21</v>
      </c>
      <c r="J3676" s="8" t="s">
        <v>22</v>
      </c>
      <c r="K3676" s="8" t="s">
        <v>105</v>
      </c>
      <c r="L3676" s="2"/>
      <c r="M3676" s="2"/>
      <c r="N3676" s="2"/>
      <c r="O3676" s="2"/>
      <c r="P3676" s="2"/>
      <c r="Q3676" s="2"/>
      <c r="R3676" s="2"/>
      <c r="S3676" s="2"/>
      <c r="T3676" s="2"/>
      <c r="U3676" s="2"/>
      <c r="V3676" s="2"/>
      <c r="W3676" s="2"/>
      <c r="X3676" s="2"/>
      <c r="Y3676" s="2"/>
      <c r="Z3676" s="2"/>
    </row>
    <row r="3677">
      <c r="A3677" s="7">
        <v>3.1170235E7</v>
      </c>
      <c r="B3677" s="8" t="s">
        <v>24</v>
      </c>
      <c r="C3677" s="8" t="s">
        <v>25</v>
      </c>
      <c r="D3677" s="8" t="s">
        <v>16</v>
      </c>
      <c r="E3677" s="8" t="s">
        <v>5995</v>
      </c>
      <c r="F3677" s="8" t="s">
        <v>6277</v>
      </c>
      <c r="G3677" s="8" t="s">
        <v>6278</v>
      </c>
      <c r="H3677" s="8" t="s">
        <v>20</v>
      </c>
      <c r="I3677" s="8" t="s">
        <v>43</v>
      </c>
      <c r="J3677" s="8" t="s">
        <v>28</v>
      </c>
      <c r="K3677" s="8" t="s">
        <v>29</v>
      </c>
      <c r="L3677" s="2"/>
      <c r="M3677" s="2"/>
      <c r="N3677" s="2"/>
      <c r="O3677" s="2"/>
      <c r="P3677" s="2"/>
      <c r="Q3677" s="2"/>
      <c r="R3677" s="2"/>
      <c r="S3677" s="2"/>
      <c r="T3677" s="2"/>
      <c r="U3677" s="2"/>
      <c r="V3677" s="2"/>
      <c r="W3677" s="2"/>
      <c r="X3677" s="2"/>
      <c r="Y3677" s="2"/>
      <c r="Z3677" s="2"/>
    </row>
    <row r="3678">
      <c r="A3678" s="7">
        <v>3.1170237E7</v>
      </c>
      <c r="B3678" s="8" t="s">
        <v>14</v>
      </c>
      <c r="C3678" s="8" t="s">
        <v>15</v>
      </c>
      <c r="D3678" s="8" t="s">
        <v>16</v>
      </c>
      <c r="E3678" s="8" t="s">
        <v>5995</v>
      </c>
      <c r="F3678" s="8" t="s">
        <v>6279</v>
      </c>
      <c r="G3678" s="8" t="s">
        <v>5995</v>
      </c>
      <c r="H3678" s="8" t="s">
        <v>20</v>
      </c>
      <c r="I3678" s="8" t="s">
        <v>43</v>
      </c>
      <c r="J3678" s="8" t="s">
        <v>22</v>
      </c>
      <c r="K3678" s="8" t="s">
        <v>105</v>
      </c>
      <c r="L3678" s="2"/>
      <c r="M3678" s="2"/>
      <c r="N3678" s="2"/>
      <c r="O3678" s="2"/>
      <c r="P3678" s="2"/>
      <c r="Q3678" s="2"/>
      <c r="R3678" s="2"/>
      <c r="S3678" s="2"/>
      <c r="T3678" s="2"/>
      <c r="U3678" s="2"/>
      <c r="V3678" s="2"/>
      <c r="W3678" s="2"/>
      <c r="X3678" s="2"/>
      <c r="Y3678" s="2"/>
      <c r="Z3678" s="2"/>
    </row>
    <row r="3679">
      <c r="A3679" s="7">
        <v>3.1170238E7</v>
      </c>
      <c r="B3679" s="8" t="s">
        <v>14</v>
      </c>
      <c r="C3679" s="8" t="s">
        <v>15</v>
      </c>
      <c r="D3679" s="8" t="s">
        <v>16</v>
      </c>
      <c r="E3679" s="8" t="s">
        <v>5995</v>
      </c>
      <c r="F3679" s="8" t="s">
        <v>6280</v>
      </c>
      <c r="G3679" s="8" t="s">
        <v>6281</v>
      </c>
      <c r="H3679" s="8" t="s">
        <v>20</v>
      </c>
      <c r="I3679" s="8" t="s">
        <v>43</v>
      </c>
      <c r="J3679" s="8" t="s">
        <v>22</v>
      </c>
      <c r="K3679" s="8" t="s">
        <v>105</v>
      </c>
      <c r="L3679" s="2"/>
      <c r="M3679" s="2"/>
      <c r="N3679" s="2"/>
      <c r="O3679" s="2"/>
      <c r="P3679" s="2"/>
      <c r="Q3679" s="2"/>
      <c r="R3679" s="2"/>
      <c r="S3679" s="2"/>
      <c r="T3679" s="2"/>
      <c r="U3679" s="2"/>
      <c r="V3679" s="2"/>
      <c r="W3679" s="2"/>
      <c r="X3679" s="2"/>
      <c r="Y3679" s="2"/>
      <c r="Z3679" s="2"/>
    </row>
    <row r="3680">
      <c r="A3680" s="7">
        <v>3.1170239E7</v>
      </c>
      <c r="B3680" s="8" t="s">
        <v>24</v>
      </c>
      <c r="C3680" s="8" t="s">
        <v>25</v>
      </c>
      <c r="D3680" s="8" t="s">
        <v>16</v>
      </c>
      <c r="E3680" s="8" t="s">
        <v>5995</v>
      </c>
      <c r="F3680" s="8" t="s">
        <v>6282</v>
      </c>
      <c r="G3680" s="8" t="s">
        <v>6283</v>
      </c>
      <c r="H3680" s="8" t="s">
        <v>20</v>
      </c>
      <c r="I3680" s="8" t="s">
        <v>43</v>
      </c>
      <c r="J3680" s="8" t="s">
        <v>28</v>
      </c>
      <c r="K3680" s="8" t="s">
        <v>29</v>
      </c>
      <c r="L3680" s="2"/>
      <c r="M3680" s="2"/>
      <c r="N3680" s="2"/>
      <c r="O3680" s="2"/>
      <c r="P3680" s="2"/>
      <c r="Q3680" s="2"/>
      <c r="R3680" s="2"/>
      <c r="S3680" s="2"/>
      <c r="T3680" s="2"/>
      <c r="U3680" s="2"/>
      <c r="V3680" s="2"/>
      <c r="W3680" s="2"/>
      <c r="X3680" s="2"/>
      <c r="Y3680" s="2"/>
      <c r="Z3680" s="2"/>
    </row>
    <row r="3681">
      <c r="A3681" s="7">
        <v>3.117024E7</v>
      </c>
      <c r="B3681" s="8" t="s">
        <v>14</v>
      </c>
      <c r="C3681" s="8" t="s">
        <v>25</v>
      </c>
      <c r="D3681" s="8" t="s">
        <v>16</v>
      </c>
      <c r="E3681" s="8" t="s">
        <v>5995</v>
      </c>
      <c r="F3681" s="8" t="s">
        <v>6284</v>
      </c>
      <c r="G3681" s="8" t="s">
        <v>6005</v>
      </c>
      <c r="H3681" s="8" t="s">
        <v>20</v>
      </c>
      <c r="I3681" s="8" t="s">
        <v>21</v>
      </c>
      <c r="J3681" s="8" t="s">
        <v>22</v>
      </c>
      <c r="K3681" s="8" t="s">
        <v>29</v>
      </c>
      <c r="L3681" s="2"/>
      <c r="M3681" s="2"/>
      <c r="N3681" s="2"/>
      <c r="O3681" s="2"/>
      <c r="P3681" s="2"/>
      <c r="Q3681" s="2"/>
      <c r="R3681" s="2"/>
      <c r="S3681" s="2"/>
      <c r="T3681" s="2"/>
      <c r="U3681" s="2"/>
      <c r="V3681" s="2"/>
      <c r="W3681" s="2"/>
      <c r="X3681" s="2"/>
      <c r="Y3681" s="2"/>
      <c r="Z3681" s="2"/>
    </row>
    <row r="3682">
      <c r="A3682" s="7">
        <v>3.1170242E7</v>
      </c>
      <c r="B3682" s="8" t="s">
        <v>24</v>
      </c>
      <c r="C3682" s="8" t="s">
        <v>25</v>
      </c>
      <c r="D3682" s="8" t="s">
        <v>16</v>
      </c>
      <c r="E3682" s="8" t="s">
        <v>5995</v>
      </c>
      <c r="F3682" s="8" t="s">
        <v>6285</v>
      </c>
      <c r="G3682" s="8" t="s">
        <v>6286</v>
      </c>
      <c r="H3682" s="8" t="s">
        <v>20</v>
      </c>
      <c r="I3682" s="8" t="s">
        <v>43</v>
      </c>
      <c r="J3682" s="8" t="s">
        <v>28</v>
      </c>
      <c r="K3682" s="8" t="s">
        <v>29</v>
      </c>
      <c r="L3682" s="2"/>
      <c r="M3682" s="2"/>
      <c r="N3682" s="2"/>
      <c r="O3682" s="2"/>
      <c r="P3682" s="2"/>
      <c r="Q3682" s="2"/>
      <c r="R3682" s="2"/>
      <c r="S3682" s="2"/>
      <c r="T3682" s="2"/>
      <c r="U3682" s="2"/>
      <c r="V3682" s="2"/>
      <c r="W3682" s="2"/>
      <c r="X3682" s="2"/>
      <c r="Y3682" s="2"/>
      <c r="Z3682" s="2"/>
    </row>
    <row r="3683">
      <c r="A3683" s="7">
        <v>3.1030416E7</v>
      </c>
      <c r="B3683" s="8" t="s">
        <v>24</v>
      </c>
      <c r="C3683" s="8" t="s">
        <v>25</v>
      </c>
      <c r="D3683" s="8" t="s">
        <v>16</v>
      </c>
      <c r="E3683" s="8" t="s">
        <v>5995</v>
      </c>
      <c r="F3683" s="8" t="s">
        <v>6287</v>
      </c>
      <c r="G3683" s="8" t="s">
        <v>6288</v>
      </c>
      <c r="H3683" s="8" t="s">
        <v>20</v>
      </c>
      <c r="I3683" s="8" t="s">
        <v>43</v>
      </c>
      <c r="J3683" s="8" t="s">
        <v>28</v>
      </c>
      <c r="K3683" s="8" t="s">
        <v>29</v>
      </c>
      <c r="L3683" s="2"/>
      <c r="M3683" s="2"/>
      <c r="N3683" s="2"/>
      <c r="O3683" s="2"/>
      <c r="P3683" s="2"/>
      <c r="Q3683" s="2"/>
      <c r="R3683" s="2"/>
      <c r="S3683" s="2"/>
      <c r="T3683" s="2"/>
      <c r="U3683" s="2"/>
      <c r="V3683" s="2"/>
      <c r="W3683" s="2"/>
      <c r="X3683" s="2"/>
      <c r="Y3683" s="2"/>
      <c r="Z3683" s="2"/>
    </row>
    <row r="3684">
      <c r="A3684" s="7">
        <v>3.1030417E7</v>
      </c>
      <c r="B3684" s="8" t="s">
        <v>24</v>
      </c>
      <c r="C3684" s="8" t="s">
        <v>25</v>
      </c>
      <c r="D3684" s="8" t="s">
        <v>16</v>
      </c>
      <c r="E3684" s="8" t="s">
        <v>5995</v>
      </c>
      <c r="F3684" s="8" t="s">
        <v>6289</v>
      </c>
      <c r="G3684" s="8" t="s">
        <v>6290</v>
      </c>
      <c r="H3684" s="8" t="s">
        <v>20</v>
      </c>
      <c r="I3684" s="8" t="s">
        <v>21</v>
      </c>
      <c r="J3684" s="8" t="s">
        <v>28</v>
      </c>
      <c r="K3684" s="8" t="s">
        <v>29</v>
      </c>
      <c r="L3684" s="2"/>
      <c r="M3684" s="2"/>
      <c r="N3684" s="2"/>
      <c r="O3684" s="2"/>
      <c r="P3684" s="2"/>
      <c r="Q3684" s="2"/>
      <c r="R3684" s="2"/>
      <c r="S3684" s="2"/>
      <c r="T3684" s="2"/>
      <c r="U3684" s="2"/>
      <c r="V3684" s="2"/>
      <c r="W3684" s="2"/>
      <c r="X3684" s="2"/>
      <c r="Y3684" s="2"/>
      <c r="Z3684" s="2"/>
    </row>
    <row r="3685">
      <c r="A3685" s="7">
        <v>3.1030305E7</v>
      </c>
      <c r="B3685" s="8" t="s">
        <v>14</v>
      </c>
      <c r="C3685" s="8" t="s">
        <v>25</v>
      </c>
      <c r="D3685" s="8" t="s">
        <v>16</v>
      </c>
      <c r="E3685" s="8" t="s">
        <v>5995</v>
      </c>
      <c r="F3685" s="8" t="s">
        <v>6291</v>
      </c>
      <c r="G3685" s="8" t="s">
        <v>808</v>
      </c>
      <c r="H3685" s="8" t="s">
        <v>20</v>
      </c>
      <c r="I3685" s="8" t="s">
        <v>21</v>
      </c>
      <c r="J3685" s="8" t="s">
        <v>22</v>
      </c>
      <c r="K3685" s="8" t="s">
        <v>29</v>
      </c>
      <c r="L3685" s="2"/>
      <c r="M3685" s="2"/>
      <c r="N3685" s="2"/>
      <c r="O3685" s="2"/>
      <c r="P3685" s="2"/>
      <c r="Q3685" s="2"/>
      <c r="R3685" s="2"/>
      <c r="S3685" s="2"/>
      <c r="T3685" s="2"/>
      <c r="U3685" s="2"/>
      <c r="V3685" s="2"/>
      <c r="W3685" s="2"/>
      <c r="X3685" s="2"/>
      <c r="Y3685" s="2"/>
      <c r="Z3685" s="2"/>
    </row>
    <row r="3686">
      <c r="A3686" s="7">
        <v>3.1130396E7</v>
      </c>
      <c r="B3686" s="8" t="s">
        <v>14</v>
      </c>
      <c r="C3686" s="8" t="s">
        <v>25</v>
      </c>
      <c r="D3686" s="8" t="s">
        <v>16</v>
      </c>
      <c r="E3686" s="8" t="s">
        <v>5995</v>
      </c>
      <c r="F3686" s="8" t="s">
        <v>6292</v>
      </c>
      <c r="G3686" s="8" t="s">
        <v>6293</v>
      </c>
      <c r="H3686" s="8" t="s">
        <v>20</v>
      </c>
      <c r="I3686" s="8" t="s">
        <v>21</v>
      </c>
      <c r="J3686" s="8" t="s">
        <v>22</v>
      </c>
      <c r="K3686" s="8" t="s">
        <v>29</v>
      </c>
      <c r="L3686" s="2"/>
      <c r="M3686" s="2"/>
      <c r="N3686" s="2"/>
      <c r="O3686" s="2"/>
      <c r="P3686" s="2"/>
      <c r="Q3686" s="2"/>
      <c r="R3686" s="2"/>
      <c r="S3686" s="2"/>
      <c r="T3686" s="2"/>
      <c r="U3686" s="2"/>
      <c r="V3686" s="2"/>
      <c r="W3686" s="2"/>
      <c r="X3686" s="2"/>
      <c r="Y3686" s="2"/>
      <c r="Z3686" s="2"/>
    </row>
    <row r="3687">
      <c r="A3687" s="7">
        <v>3.1130398E7</v>
      </c>
      <c r="B3687" s="8" t="s">
        <v>14</v>
      </c>
      <c r="C3687" s="8" t="s">
        <v>15</v>
      </c>
      <c r="D3687" s="8" t="s">
        <v>16</v>
      </c>
      <c r="E3687" s="8" t="s">
        <v>5995</v>
      </c>
      <c r="F3687" s="8" t="s">
        <v>6294</v>
      </c>
      <c r="G3687" s="8" t="s">
        <v>6295</v>
      </c>
      <c r="H3687" s="8" t="s">
        <v>20</v>
      </c>
      <c r="I3687" s="8" t="s">
        <v>21</v>
      </c>
      <c r="J3687" s="8" t="s">
        <v>22</v>
      </c>
      <c r="K3687" s="8" t="s">
        <v>29</v>
      </c>
      <c r="L3687" s="2"/>
      <c r="M3687" s="2"/>
      <c r="N3687" s="2"/>
      <c r="O3687" s="2"/>
      <c r="P3687" s="2"/>
      <c r="Q3687" s="2"/>
      <c r="R3687" s="2"/>
      <c r="S3687" s="2"/>
      <c r="T3687" s="2"/>
      <c r="U3687" s="2"/>
      <c r="V3687" s="2"/>
      <c r="W3687" s="2"/>
      <c r="X3687" s="2"/>
      <c r="Y3687" s="2"/>
      <c r="Z3687" s="2"/>
    </row>
    <row r="3688">
      <c r="A3688" s="7">
        <v>3.1130399E7</v>
      </c>
      <c r="B3688" s="8" t="s">
        <v>14</v>
      </c>
      <c r="C3688" s="8" t="s">
        <v>25</v>
      </c>
      <c r="D3688" s="8" t="s">
        <v>16</v>
      </c>
      <c r="E3688" s="8" t="s">
        <v>5995</v>
      </c>
      <c r="F3688" s="8" t="s">
        <v>6296</v>
      </c>
      <c r="G3688" s="8" t="s">
        <v>4958</v>
      </c>
      <c r="H3688" s="8" t="s">
        <v>40</v>
      </c>
      <c r="I3688" s="8" t="s">
        <v>21</v>
      </c>
      <c r="J3688" s="8" t="s">
        <v>22</v>
      </c>
      <c r="K3688" s="8" t="s">
        <v>29</v>
      </c>
      <c r="L3688" s="2"/>
      <c r="M3688" s="2"/>
      <c r="N3688" s="2"/>
      <c r="O3688" s="2"/>
      <c r="P3688" s="2"/>
      <c r="Q3688" s="2"/>
      <c r="R3688" s="2"/>
      <c r="S3688" s="2"/>
      <c r="T3688" s="2"/>
      <c r="U3688" s="2"/>
      <c r="V3688" s="2"/>
      <c r="W3688" s="2"/>
      <c r="X3688" s="2"/>
      <c r="Y3688" s="2"/>
      <c r="Z3688" s="2"/>
    </row>
    <row r="3689">
      <c r="A3689" s="7">
        <v>3.1130401E7</v>
      </c>
      <c r="B3689" s="8" t="s">
        <v>14</v>
      </c>
      <c r="C3689" s="8" t="s">
        <v>25</v>
      </c>
      <c r="D3689" s="8" t="s">
        <v>16</v>
      </c>
      <c r="E3689" s="8" t="s">
        <v>5995</v>
      </c>
      <c r="F3689" s="8" t="s">
        <v>6297</v>
      </c>
      <c r="G3689" s="8" t="s">
        <v>4958</v>
      </c>
      <c r="H3689" s="8" t="s">
        <v>40</v>
      </c>
      <c r="I3689" s="8" t="s">
        <v>21</v>
      </c>
      <c r="J3689" s="8" t="s">
        <v>22</v>
      </c>
      <c r="K3689" s="8" t="s">
        <v>29</v>
      </c>
      <c r="L3689" s="2"/>
      <c r="M3689" s="2"/>
      <c r="N3689" s="2"/>
      <c r="O3689" s="2"/>
      <c r="P3689" s="2"/>
      <c r="Q3689" s="2"/>
      <c r="R3689" s="2"/>
      <c r="S3689" s="2"/>
      <c r="T3689" s="2"/>
      <c r="U3689" s="2"/>
      <c r="V3689" s="2"/>
      <c r="W3689" s="2"/>
      <c r="X3689" s="2"/>
      <c r="Y3689" s="2"/>
      <c r="Z3689" s="2"/>
    </row>
    <row r="3690">
      <c r="A3690" s="7">
        <v>3.1160393E7</v>
      </c>
      <c r="B3690" s="8" t="s">
        <v>14</v>
      </c>
      <c r="C3690" s="8" t="s">
        <v>15</v>
      </c>
      <c r="D3690" s="8" t="s">
        <v>16</v>
      </c>
      <c r="E3690" s="8" t="s">
        <v>5995</v>
      </c>
      <c r="F3690" s="8" t="s">
        <v>6298</v>
      </c>
      <c r="G3690" s="8" t="s">
        <v>5590</v>
      </c>
      <c r="H3690" s="8" t="s">
        <v>20</v>
      </c>
      <c r="I3690" s="8" t="s">
        <v>43</v>
      </c>
      <c r="J3690" s="8" t="s">
        <v>22</v>
      </c>
      <c r="K3690" s="8" t="s">
        <v>105</v>
      </c>
      <c r="L3690" s="2"/>
      <c r="M3690" s="2"/>
      <c r="N3690" s="2"/>
      <c r="O3690" s="2"/>
      <c r="P3690" s="2"/>
      <c r="Q3690" s="2"/>
      <c r="R3690" s="2"/>
      <c r="S3690" s="2"/>
      <c r="T3690" s="2"/>
      <c r="U3690" s="2"/>
      <c r="V3690" s="2"/>
      <c r="W3690" s="2"/>
      <c r="X3690" s="2"/>
      <c r="Y3690" s="2"/>
      <c r="Z3690" s="2"/>
    </row>
    <row r="3691">
      <c r="A3691" s="7">
        <v>3.1160395E7</v>
      </c>
      <c r="B3691" s="8" t="s">
        <v>14</v>
      </c>
      <c r="C3691" s="8" t="s">
        <v>15</v>
      </c>
      <c r="D3691" s="8" t="s">
        <v>16</v>
      </c>
      <c r="E3691" s="8" t="s">
        <v>5995</v>
      </c>
      <c r="F3691" s="8" t="s">
        <v>6299</v>
      </c>
      <c r="G3691" s="8" t="s">
        <v>5590</v>
      </c>
      <c r="H3691" s="8" t="s">
        <v>20</v>
      </c>
      <c r="I3691" s="8" t="s">
        <v>43</v>
      </c>
      <c r="J3691" s="8" t="s">
        <v>22</v>
      </c>
      <c r="K3691" s="8" t="s">
        <v>105</v>
      </c>
      <c r="L3691" s="2"/>
      <c r="M3691" s="2"/>
      <c r="N3691" s="2"/>
      <c r="O3691" s="2"/>
      <c r="P3691" s="2"/>
      <c r="Q3691" s="2"/>
      <c r="R3691" s="2"/>
      <c r="S3691" s="2"/>
      <c r="T3691" s="2"/>
      <c r="U3691" s="2"/>
      <c r="V3691" s="2"/>
      <c r="W3691" s="2"/>
      <c r="X3691" s="2"/>
      <c r="Y3691" s="2"/>
      <c r="Z3691" s="2"/>
    </row>
    <row r="3692">
      <c r="A3692" s="7">
        <v>3.1160396E7</v>
      </c>
      <c r="B3692" s="8" t="s">
        <v>14</v>
      </c>
      <c r="C3692" s="8" t="s">
        <v>15</v>
      </c>
      <c r="D3692" s="8" t="s">
        <v>16</v>
      </c>
      <c r="E3692" s="8" t="s">
        <v>5995</v>
      </c>
      <c r="F3692" s="8" t="s">
        <v>6300</v>
      </c>
      <c r="G3692" s="8" t="s">
        <v>5590</v>
      </c>
      <c r="H3692" s="8" t="s">
        <v>20</v>
      </c>
      <c r="I3692" s="8" t="s">
        <v>43</v>
      </c>
      <c r="J3692" s="8" t="s">
        <v>22</v>
      </c>
      <c r="K3692" s="8" t="s">
        <v>105</v>
      </c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  <c r="Z3692" s="2"/>
    </row>
    <row r="3693">
      <c r="A3693" s="7">
        <v>3.1160397E7</v>
      </c>
      <c r="B3693" s="8" t="s">
        <v>14</v>
      </c>
      <c r="C3693" s="8" t="s">
        <v>15</v>
      </c>
      <c r="D3693" s="8" t="s">
        <v>16</v>
      </c>
      <c r="E3693" s="8" t="s">
        <v>5995</v>
      </c>
      <c r="F3693" s="8" t="s">
        <v>6301</v>
      </c>
      <c r="G3693" s="8" t="s">
        <v>5590</v>
      </c>
      <c r="H3693" s="8" t="s">
        <v>20</v>
      </c>
      <c r="I3693" s="8" t="s">
        <v>43</v>
      </c>
      <c r="J3693" s="8" t="s">
        <v>22</v>
      </c>
      <c r="K3693" s="8" t="s">
        <v>105</v>
      </c>
      <c r="L3693" s="2"/>
      <c r="M3693" s="2"/>
      <c r="N3693" s="2"/>
      <c r="O3693" s="2"/>
      <c r="P3693" s="2"/>
      <c r="Q3693" s="2"/>
      <c r="R3693" s="2"/>
      <c r="S3693" s="2"/>
      <c r="T3693" s="2"/>
      <c r="U3693" s="2"/>
      <c r="V3693" s="2"/>
      <c r="W3693" s="2"/>
      <c r="X3693" s="2"/>
      <c r="Y3693" s="2"/>
      <c r="Z3693" s="2"/>
    </row>
    <row r="3694">
      <c r="A3694" s="7">
        <v>3.1160398E7</v>
      </c>
      <c r="B3694" s="8" t="s">
        <v>14</v>
      </c>
      <c r="C3694" s="8" t="s">
        <v>15</v>
      </c>
      <c r="D3694" s="8" t="s">
        <v>16</v>
      </c>
      <c r="E3694" s="8" t="s">
        <v>5995</v>
      </c>
      <c r="F3694" s="8" t="s">
        <v>6302</v>
      </c>
      <c r="G3694" s="8" t="s">
        <v>5590</v>
      </c>
      <c r="H3694" s="8" t="s">
        <v>20</v>
      </c>
      <c r="I3694" s="8" t="s">
        <v>43</v>
      </c>
      <c r="J3694" s="8" t="s">
        <v>22</v>
      </c>
      <c r="K3694" s="8" t="s">
        <v>105</v>
      </c>
      <c r="L3694" s="2"/>
      <c r="M3694" s="2"/>
      <c r="N3694" s="2"/>
      <c r="O3694" s="2"/>
      <c r="P3694" s="2"/>
      <c r="Q3694" s="2"/>
      <c r="R3694" s="2"/>
      <c r="S3694" s="2"/>
      <c r="T3694" s="2"/>
      <c r="U3694" s="2"/>
      <c r="V3694" s="2"/>
      <c r="W3694" s="2"/>
      <c r="X3694" s="2"/>
      <c r="Y3694" s="2"/>
      <c r="Z3694" s="2"/>
    </row>
    <row r="3695">
      <c r="A3695" s="7">
        <v>3.1130402E7</v>
      </c>
      <c r="B3695" s="8" t="s">
        <v>14</v>
      </c>
      <c r="C3695" s="8" t="s">
        <v>25</v>
      </c>
      <c r="D3695" s="8" t="s">
        <v>16</v>
      </c>
      <c r="E3695" s="8" t="s">
        <v>5995</v>
      </c>
      <c r="F3695" s="8" t="s">
        <v>6303</v>
      </c>
      <c r="G3695" s="8" t="s">
        <v>6304</v>
      </c>
      <c r="H3695" s="8" t="s">
        <v>20</v>
      </c>
      <c r="I3695" s="8" t="s">
        <v>21</v>
      </c>
      <c r="J3695" s="8" t="s">
        <v>22</v>
      </c>
      <c r="K3695" s="8" t="s">
        <v>29</v>
      </c>
      <c r="L3695" s="2"/>
      <c r="M3695" s="2"/>
      <c r="N3695" s="2"/>
      <c r="O3695" s="2"/>
      <c r="P3695" s="2"/>
      <c r="Q3695" s="2"/>
      <c r="R3695" s="2"/>
      <c r="S3695" s="2"/>
      <c r="T3695" s="2"/>
      <c r="U3695" s="2"/>
      <c r="V3695" s="2"/>
      <c r="W3695" s="2"/>
      <c r="X3695" s="2"/>
      <c r="Y3695" s="2"/>
      <c r="Z3695" s="2"/>
    </row>
    <row r="3696">
      <c r="A3696" s="7">
        <v>3.11604E7</v>
      </c>
      <c r="B3696" s="8" t="s">
        <v>14</v>
      </c>
      <c r="C3696" s="8" t="s">
        <v>15</v>
      </c>
      <c r="D3696" s="8" t="s">
        <v>16</v>
      </c>
      <c r="E3696" s="8" t="s">
        <v>5995</v>
      </c>
      <c r="F3696" s="8" t="s">
        <v>6305</v>
      </c>
      <c r="G3696" s="8" t="s">
        <v>6306</v>
      </c>
      <c r="H3696" s="8" t="s">
        <v>20</v>
      </c>
      <c r="I3696" s="8" t="s">
        <v>43</v>
      </c>
      <c r="J3696" s="8" t="s">
        <v>22</v>
      </c>
      <c r="K3696" s="8" t="s">
        <v>105</v>
      </c>
      <c r="L3696" s="2"/>
      <c r="M3696" s="2"/>
      <c r="N3696" s="2"/>
      <c r="O3696" s="2"/>
      <c r="P3696" s="2"/>
      <c r="Q3696" s="2"/>
      <c r="R3696" s="2"/>
      <c r="S3696" s="2"/>
      <c r="T3696" s="2"/>
      <c r="U3696" s="2"/>
      <c r="V3696" s="2"/>
      <c r="W3696" s="2"/>
      <c r="X3696" s="2"/>
      <c r="Y3696" s="2"/>
      <c r="Z3696" s="2"/>
    </row>
    <row r="3697">
      <c r="A3697" s="7">
        <v>3.1160401E7</v>
      </c>
      <c r="B3697" s="8" t="s">
        <v>14</v>
      </c>
      <c r="C3697" s="8" t="s">
        <v>15</v>
      </c>
      <c r="D3697" s="8" t="s">
        <v>16</v>
      </c>
      <c r="E3697" s="8" t="s">
        <v>5995</v>
      </c>
      <c r="F3697" s="8" t="s">
        <v>6307</v>
      </c>
      <c r="G3697" s="8" t="s">
        <v>5590</v>
      </c>
      <c r="H3697" s="8" t="s">
        <v>20</v>
      </c>
      <c r="I3697" s="8" t="s">
        <v>21</v>
      </c>
      <c r="J3697" s="8" t="s">
        <v>22</v>
      </c>
      <c r="K3697" s="8" t="s">
        <v>105</v>
      </c>
      <c r="L3697" s="2"/>
      <c r="M3697" s="2"/>
      <c r="N3697" s="2"/>
      <c r="O3697" s="2"/>
      <c r="P3697" s="2"/>
      <c r="Q3697" s="2"/>
      <c r="R3697" s="2"/>
      <c r="S3697" s="2"/>
      <c r="T3697" s="2"/>
      <c r="U3697" s="2"/>
      <c r="V3697" s="2"/>
      <c r="W3697" s="2"/>
      <c r="X3697" s="2"/>
      <c r="Y3697" s="2"/>
      <c r="Z3697" s="2"/>
    </row>
    <row r="3698">
      <c r="A3698" s="7">
        <v>3.1160402E7</v>
      </c>
      <c r="B3698" s="8" t="s">
        <v>14</v>
      </c>
      <c r="C3698" s="8" t="s">
        <v>15</v>
      </c>
      <c r="D3698" s="8" t="s">
        <v>16</v>
      </c>
      <c r="E3698" s="8" t="s">
        <v>5995</v>
      </c>
      <c r="F3698" s="8" t="s">
        <v>6308</v>
      </c>
      <c r="G3698" s="8" t="s">
        <v>6309</v>
      </c>
      <c r="H3698" s="8" t="s">
        <v>20</v>
      </c>
      <c r="I3698" s="8" t="s">
        <v>43</v>
      </c>
      <c r="J3698" s="8" t="s">
        <v>22</v>
      </c>
      <c r="K3698" s="8" t="s">
        <v>105</v>
      </c>
      <c r="L3698" s="2"/>
      <c r="M3698" s="2"/>
      <c r="N3698" s="2"/>
      <c r="O3698" s="2"/>
      <c r="P3698" s="2"/>
      <c r="Q3698" s="2"/>
      <c r="R3698" s="2"/>
      <c r="S3698" s="2"/>
      <c r="T3698" s="2"/>
      <c r="U3698" s="2"/>
      <c r="V3698" s="2"/>
      <c r="W3698" s="2"/>
      <c r="X3698" s="2"/>
      <c r="Y3698" s="2"/>
      <c r="Z3698" s="2"/>
    </row>
    <row r="3699">
      <c r="A3699" s="7">
        <v>3.1160403E7</v>
      </c>
      <c r="B3699" s="8" t="s">
        <v>14</v>
      </c>
      <c r="C3699" s="8" t="s">
        <v>15</v>
      </c>
      <c r="D3699" s="8" t="s">
        <v>16</v>
      </c>
      <c r="E3699" s="8" t="s">
        <v>5995</v>
      </c>
      <c r="F3699" s="8" t="s">
        <v>6310</v>
      </c>
      <c r="G3699" s="8" t="s">
        <v>5590</v>
      </c>
      <c r="H3699" s="8" t="s">
        <v>20</v>
      </c>
      <c r="I3699" s="8" t="s">
        <v>43</v>
      </c>
      <c r="J3699" s="8" t="s">
        <v>22</v>
      </c>
      <c r="K3699" s="8" t="s">
        <v>105</v>
      </c>
      <c r="L3699" s="2"/>
      <c r="M3699" s="2"/>
      <c r="N3699" s="2"/>
      <c r="O3699" s="2"/>
      <c r="P3699" s="2"/>
      <c r="Q3699" s="2"/>
      <c r="R3699" s="2"/>
      <c r="S3699" s="2"/>
      <c r="T3699" s="2"/>
      <c r="U3699" s="2"/>
      <c r="V3699" s="2"/>
      <c r="W3699" s="2"/>
      <c r="X3699" s="2"/>
      <c r="Y3699" s="2"/>
      <c r="Z3699" s="2"/>
    </row>
    <row r="3700">
      <c r="A3700" s="7">
        <v>3.1160405E7</v>
      </c>
      <c r="B3700" s="8" t="s">
        <v>14</v>
      </c>
      <c r="C3700" s="8" t="s">
        <v>15</v>
      </c>
      <c r="D3700" s="8" t="s">
        <v>16</v>
      </c>
      <c r="E3700" s="8" t="s">
        <v>5995</v>
      </c>
      <c r="F3700" s="8" t="s">
        <v>6311</v>
      </c>
      <c r="G3700" s="8" t="s">
        <v>6312</v>
      </c>
      <c r="H3700" s="8" t="s">
        <v>20</v>
      </c>
      <c r="I3700" s="8" t="s">
        <v>43</v>
      </c>
      <c r="J3700" s="8" t="s">
        <v>22</v>
      </c>
      <c r="K3700" s="8" t="s">
        <v>105</v>
      </c>
      <c r="L3700" s="2"/>
      <c r="M3700" s="2"/>
      <c r="N3700" s="2"/>
      <c r="O3700" s="2"/>
      <c r="P3700" s="2"/>
      <c r="Q3700" s="2"/>
      <c r="R3700" s="2"/>
      <c r="S3700" s="2"/>
      <c r="T3700" s="2"/>
      <c r="U3700" s="2"/>
      <c r="V3700" s="2"/>
      <c r="W3700" s="2"/>
      <c r="X3700" s="2"/>
      <c r="Y3700" s="2"/>
      <c r="Z3700" s="2"/>
    </row>
    <row r="3701">
      <c r="A3701" s="7">
        <v>3.1160407E7</v>
      </c>
      <c r="B3701" s="8" t="s">
        <v>14</v>
      </c>
      <c r="C3701" s="8" t="s">
        <v>15</v>
      </c>
      <c r="D3701" s="8" t="s">
        <v>16</v>
      </c>
      <c r="E3701" s="8" t="s">
        <v>5995</v>
      </c>
      <c r="F3701" s="8" t="s">
        <v>6313</v>
      </c>
      <c r="G3701" s="8" t="s">
        <v>6314</v>
      </c>
      <c r="H3701" s="8" t="s">
        <v>20</v>
      </c>
      <c r="I3701" s="8" t="s">
        <v>43</v>
      </c>
      <c r="J3701" s="8" t="s">
        <v>22</v>
      </c>
      <c r="K3701" s="8" t="s">
        <v>105</v>
      </c>
      <c r="L3701" s="2"/>
      <c r="M3701" s="2"/>
      <c r="N3701" s="2"/>
      <c r="O3701" s="2"/>
      <c r="P3701" s="2"/>
      <c r="Q3701" s="2"/>
      <c r="R3701" s="2"/>
      <c r="S3701" s="2"/>
      <c r="T3701" s="2"/>
      <c r="U3701" s="2"/>
      <c r="V3701" s="2"/>
      <c r="W3701" s="2"/>
      <c r="X3701" s="2"/>
      <c r="Y3701" s="2"/>
      <c r="Z3701" s="2"/>
    </row>
    <row r="3702">
      <c r="A3702" s="7">
        <v>3.1160408E7</v>
      </c>
      <c r="B3702" s="8" t="s">
        <v>14</v>
      </c>
      <c r="C3702" s="8" t="s">
        <v>15</v>
      </c>
      <c r="D3702" s="8" t="s">
        <v>16</v>
      </c>
      <c r="E3702" s="8" t="s">
        <v>5995</v>
      </c>
      <c r="F3702" s="8" t="s">
        <v>6315</v>
      </c>
      <c r="G3702" s="8" t="s">
        <v>5590</v>
      </c>
      <c r="H3702" s="8" t="s">
        <v>20</v>
      </c>
      <c r="I3702" s="8" t="s">
        <v>21</v>
      </c>
      <c r="J3702" s="8" t="s">
        <v>22</v>
      </c>
      <c r="K3702" s="8" t="s">
        <v>105</v>
      </c>
      <c r="L3702" s="2"/>
      <c r="M3702" s="2"/>
      <c r="N3702" s="2"/>
      <c r="O3702" s="2"/>
      <c r="P3702" s="2"/>
      <c r="Q3702" s="2"/>
      <c r="R3702" s="2"/>
      <c r="S3702" s="2"/>
      <c r="T3702" s="2"/>
      <c r="U3702" s="2"/>
      <c r="V3702" s="2"/>
      <c r="W3702" s="2"/>
      <c r="X3702" s="2"/>
      <c r="Y3702" s="2"/>
      <c r="Z3702" s="2"/>
    </row>
    <row r="3703">
      <c r="A3703" s="7">
        <v>3.1160409E7</v>
      </c>
      <c r="B3703" s="8" t="s">
        <v>14</v>
      </c>
      <c r="C3703" s="8" t="s">
        <v>15</v>
      </c>
      <c r="D3703" s="8" t="s">
        <v>16</v>
      </c>
      <c r="E3703" s="8" t="s">
        <v>5995</v>
      </c>
      <c r="F3703" s="8" t="s">
        <v>6316</v>
      </c>
      <c r="G3703" s="8" t="s">
        <v>5590</v>
      </c>
      <c r="H3703" s="8" t="s">
        <v>20</v>
      </c>
      <c r="I3703" s="8" t="s">
        <v>43</v>
      </c>
      <c r="J3703" s="8" t="s">
        <v>22</v>
      </c>
      <c r="K3703" s="8" t="s">
        <v>105</v>
      </c>
      <c r="L3703" s="2"/>
      <c r="M3703" s="2"/>
      <c r="N3703" s="2"/>
      <c r="O3703" s="2"/>
      <c r="P3703" s="2"/>
      <c r="Q3703" s="2"/>
      <c r="R3703" s="2"/>
      <c r="S3703" s="2"/>
      <c r="T3703" s="2"/>
      <c r="U3703" s="2"/>
      <c r="V3703" s="2"/>
      <c r="W3703" s="2"/>
      <c r="X3703" s="2"/>
      <c r="Y3703" s="2"/>
      <c r="Z3703" s="2"/>
    </row>
    <row r="3704">
      <c r="A3704" s="7">
        <v>3.116041E7</v>
      </c>
      <c r="B3704" s="8" t="s">
        <v>14</v>
      </c>
      <c r="C3704" s="8" t="s">
        <v>15</v>
      </c>
      <c r="D3704" s="8" t="s">
        <v>16</v>
      </c>
      <c r="E3704" s="8" t="s">
        <v>5995</v>
      </c>
      <c r="F3704" s="8" t="s">
        <v>6317</v>
      </c>
      <c r="G3704" s="8" t="s">
        <v>5590</v>
      </c>
      <c r="H3704" s="8" t="s">
        <v>20</v>
      </c>
      <c r="I3704" s="8" t="s">
        <v>21</v>
      </c>
      <c r="J3704" s="8" t="s">
        <v>22</v>
      </c>
      <c r="K3704" s="8" t="s">
        <v>105</v>
      </c>
      <c r="L3704" s="2"/>
      <c r="M3704" s="2"/>
      <c r="N3704" s="2"/>
      <c r="O3704" s="2"/>
      <c r="P3704" s="2"/>
      <c r="Q3704" s="2"/>
      <c r="R3704" s="2"/>
      <c r="S3704" s="2"/>
      <c r="T3704" s="2"/>
      <c r="U3704" s="2"/>
      <c r="V3704" s="2"/>
      <c r="W3704" s="2"/>
      <c r="X3704" s="2"/>
      <c r="Y3704" s="2"/>
      <c r="Z3704" s="2"/>
    </row>
    <row r="3705">
      <c r="A3705" s="7">
        <v>3.1160411E7</v>
      </c>
      <c r="B3705" s="8" t="s">
        <v>14</v>
      </c>
      <c r="C3705" s="8" t="s">
        <v>15</v>
      </c>
      <c r="D3705" s="8" t="s">
        <v>16</v>
      </c>
      <c r="E3705" s="8" t="s">
        <v>5995</v>
      </c>
      <c r="F3705" s="8" t="s">
        <v>6318</v>
      </c>
      <c r="G3705" s="8" t="s">
        <v>5590</v>
      </c>
      <c r="H3705" s="8" t="s">
        <v>20</v>
      </c>
      <c r="I3705" s="8" t="s">
        <v>21</v>
      </c>
      <c r="J3705" s="8" t="s">
        <v>22</v>
      </c>
      <c r="K3705" s="8" t="s">
        <v>105</v>
      </c>
      <c r="L3705" s="2"/>
      <c r="M3705" s="2"/>
      <c r="N3705" s="2"/>
      <c r="O3705" s="2"/>
      <c r="P3705" s="2"/>
      <c r="Q3705" s="2"/>
      <c r="R3705" s="2"/>
      <c r="S3705" s="2"/>
      <c r="T3705" s="2"/>
      <c r="U3705" s="2"/>
      <c r="V3705" s="2"/>
      <c r="W3705" s="2"/>
      <c r="X3705" s="2"/>
      <c r="Y3705" s="2"/>
      <c r="Z3705" s="2"/>
    </row>
    <row r="3706">
      <c r="A3706" s="7">
        <v>3.1160412E7</v>
      </c>
      <c r="B3706" s="8" t="s">
        <v>14</v>
      </c>
      <c r="C3706" s="8" t="s">
        <v>15</v>
      </c>
      <c r="D3706" s="8" t="s">
        <v>16</v>
      </c>
      <c r="E3706" s="8" t="s">
        <v>5995</v>
      </c>
      <c r="F3706" s="8" t="s">
        <v>6319</v>
      </c>
      <c r="G3706" s="8" t="s">
        <v>5590</v>
      </c>
      <c r="H3706" s="8" t="s">
        <v>20</v>
      </c>
      <c r="I3706" s="8" t="s">
        <v>43</v>
      </c>
      <c r="J3706" s="8" t="s">
        <v>22</v>
      </c>
      <c r="K3706" s="8" t="s">
        <v>105</v>
      </c>
      <c r="L3706" s="2"/>
      <c r="M3706" s="2"/>
      <c r="N3706" s="2"/>
      <c r="O3706" s="2"/>
      <c r="P3706" s="2"/>
      <c r="Q3706" s="2"/>
      <c r="R3706" s="2"/>
      <c r="S3706" s="2"/>
      <c r="T3706" s="2"/>
      <c r="U3706" s="2"/>
      <c r="V3706" s="2"/>
      <c r="W3706" s="2"/>
      <c r="X3706" s="2"/>
      <c r="Y3706" s="2"/>
      <c r="Z3706" s="2"/>
    </row>
    <row r="3707">
      <c r="A3707" s="7">
        <v>3.1130406E7</v>
      </c>
      <c r="B3707" s="8" t="s">
        <v>14</v>
      </c>
      <c r="C3707" s="8" t="s">
        <v>25</v>
      </c>
      <c r="D3707" s="8" t="s">
        <v>16</v>
      </c>
      <c r="E3707" s="8" t="s">
        <v>5995</v>
      </c>
      <c r="F3707" s="8" t="s">
        <v>6320</v>
      </c>
      <c r="G3707" s="8" t="s">
        <v>4518</v>
      </c>
      <c r="H3707" s="8" t="s">
        <v>20</v>
      </c>
      <c r="I3707" s="8" t="s">
        <v>21</v>
      </c>
      <c r="J3707" s="8" t="s">
        <v>22</v>
      </c>
      <c r="K3707" s="8" t="s">
        <v>29</v>
      </c>
      <c r="L3707" s="2"/>
      <c r="M3707" s="2"/>
      <c r="N3707" s="2"/>
      <c r="O3707" s="2"/>
      <c r="P3707" s="2"/>
      <c r="Q3707" s="2"/>
      <c r="R3707" s="2"/>
      <c r="S3707" s="2"/>
      <c r="T3707" s="2"/>
      <c r="U3707" s="2"/>
      <c r="V3707" s="2"/>
      <c r="W3707" s="2"/>
      <c r="X3707" s="2"/>
      <c r="Y3707" s="2"/>
      <c r="Z3707" s="2"/>
    </row>
    <row r="3708">
      <c r="A3708" s="7">
        <v>3.1010387E7</v>
      </c>
      <c r="B3708" s="8" t="s">
        <v>14</v>
      </c>
      <c r="C3708" s="8" t="s">
        <v>25</v>
      </c>
      <c r="D3708" s="8" t="s">
        <v>16</v>
      </c>
      <c r="E3708" s="8" t="s">
        <v>5995</v>
      </c>
      <c r="F3708" s="8" t="s">
        <v>6321</v>
      </c>
      <c r="G3708" s="8" t="s">
        <v>6322</v>
      </c>
      <c r="H3708" s="8" t="s">
        <v>20</v>
      </c>
      <c r="I3708" s="8" t="s">
        <v>21</v>
      </c>
      <c r="J3708" s="8" t="s">
        <v>22</v>
      </c>
      <c r="K3708" s="8" t="s">
        <v>29</v>
      </c>
      <c r="L3708" s="2"/>
      <c r="M3708" s="2"/>
      <c r="N3708" s="2"/>
      <c r="O3708" s="2"/>
      <c r="P3708" s="2"/>
      <c r="Q3708" s="2"/>
      <c r="R3708" s="2"/>
      <c r="S3708" s="2"/>
      <c r="T3708" s="2"/>
      <c r="U3708" s="2"/>
      <c r="V3708" s="2"/>
      <c r="W3708" s="2"/>
      <c r="X3708" s="2"/>
      <c r="Y3708" s="2"/>
      <c r="Z3708" s="2"/>
    </row>
    <row r="3709">
      <c r="A3709" s="7">
        <v>3.1130407E7</v>
      </c>
      <c r="B3709" s="8" t="s">
        <v>14</v>
      </c>
      <c r="C3709" s="8" t="s">
        <v>15</v>
      </c>
      <c r="D3709" s="8" t="s">
        <v>16</v>
      </c>
      <c r="E3709" s="8" t="s">
        <v>5995</v>
      </c>
      <c r="F3709" s="8" t="s">
        <v>6323</v>
      </c>
      <c r="G3709" s="8" t="s">
        <v>6324</v>
      </c>
      <c r="H3709" s="8" t="s">
        <v>20</v>
      </c>
      <c r="I3709" s="8" t="s">
        <v>43</v>
      </c>
      <c r="J3709" s="8" t="s">
        <v>22</v>
      </c>
      <c r="K3709" s="8" t="s">
        <v>23</v>
      </c>
      <c r="L3709" s="2"/>
      <c r="M3709" s="2"/>
      <c r="N3709" s="2"/>
      <c r="O3709" s="2"/>
      <c r="P3709" s="2"/>
      <c r="Q3709" s="2"/>
      <c r="R3709" s="2"/>
      <c r="S3709" s="2"/>
      <c r="T3709" s="2"/>
      <c r="U3709" s="2"/>
      <c r="V3709" s="2"/>
      <c r="W3709" s="2"/>
      <c r="X3709" s="2"/>
      <c r="Y3709" s="2"/>
      <c r="Z3709" s="2"/>
    </row>
    <row r="3710">
      <c r="A3710" s="7">
        <v>3.1130408E7</v>
      </c>
      <c r="B3710" s="8" t="s">
        <v>14</v>
      </c>
      <c r="C3710" s="8" t="s">
        <v>25</v>
      </c>
      <c r="D3710" s="8" t="s">
        <v>16</v>
      </c>
      <c r="E3710" s="8" t="s">
        <v>5995</v>
      </c>
      <c r="F3710" s="8" t="s">
        <v>6325</v>
      </c>
      <c r="G3710" s="8" t="s">
        <v>6326</v>
      </c>
      <c r="H3710" s="8" t="s">
        <v>40</v>
      </c>
      <c r="I3710" s="8" t="s">
        <v>21</v>
      </c>
      <c r="J3710" s="8" t="s">
        <v>22</v>
      </c>
      <c r="K3710" s="8" t="s">
        <v>29</v>
      </c>
      <c r="L3710" s="2"/>
      <c r="M3710" s="2"/>
      <c r="N3710" s="2"/>
      <c r="O3710" s="2"/>
      <c r="P3710" s="2"/>
      <c r="Q3710" s="2"/>
      <c r="R3710" s="2"/>
      <c r="S3710" s="2"/>
      <c r="T3710" s="2"/>
      <c r="U3710" s="2"/>
      <c r="V3710" s="2"/>
      <c r="W3710" s="2"/>
      <c r="X3710" s="2"/>
      <c r="Y3710" s="2"/>
      <c r="Z3710" s="2"/>
    </row>
    <row r="3711">
      <c r="A3711" s="7">
        <v>3.1130054E7</v>
      </c>
      <c r="B3711" s="8" t="s">
        <v>14</v>
      </c>
      <c r="C3711" s="8" t="s">
        <v>25</v>
      </c>
      <c r="D3711" s="8" t="s">
        <v>16</v>
      </c>
      <c r="E3711" s="8" t="s">
        <v>5995</v>
      </c>
      <c r="F3711" s="8" t="s">
        <v>6327</v>
      </c>
      <c r="G3711" s="8" t="s">
        <v>4530</v>
      </c>
      <c r="H3711" s="8" t="s">
        <v>40</v>
      </c>
      <c r="I3711" s="8" t="s">
        <v>21</v>
      </c>
      <c r="J3711" s="8" t="s">
        <v>22</v>
      </c>
      <c r="K3711" s="8" t="s">
        <v>29</v>
      </c>
      <c r="L3711" s="2"/>
      <c r="M3711" s="2"/>
      <c r="N3711" s="2"/>
      <c r="O3711" s="2"/>
      <c r="P3711" s="2"/>
      <c r="Q3711" s="2"/>
      <c r="R3711" s="2"/>
      <c r="S3711" s="2"/>
      <c r="T3711" s="2"/>
      <c r="U3711" s="2"/>
      <c r="V3711" s="2"/>
      <c r="W3711" s="2"/>
      <c r="X3711" s="2"/>
      <c r="Y3711" s="2"/>
      <c r="Z3711" s="2"/>
    </row>
    <row r="3712">
      <c r="A3712" s="7">
        <v>3.1130409E7</v>
      </c>
      <c r="B3712" s="8" t="s">
        <v>24</v>
      </c>
      <c r="C3712" s="8" t="s">
        <v>25</v>
      </c>
      <c r="D3712" s="8" t="s">
        <v>16</v>
      </c>
      <c r="E3712" s="8" t="s">
        <v>5995</v>
      </c>
      <c r="F3712" s="8" t="s">
        <v>6328</v>
      </c>
      <c r="G3712" s="8" t="s">
        <v>4530</v>
      </c>
      <c r="H3712" s="8" t="s">
        <v>40</v>
      </c>
      <c r="I3712" s="8" t="s">
        <v>21</v>
      </c>
      <c r="J3712" s="8" t="s">
        <v>28</v>
      </c>
      <c r="K3712" s="8" t="s">
        <v>29</v>
      </c>
      <c r="L3712" s="2"/>
      <c r="M3712" s="2"/>
      <c r="N3712" s="2"/>
      <c r="O3712" s="2"/>
      <c r="P3712" s="2"/>
      <c r="Q3712" s="2"/>
      <c r="R3712" s="2"/>
      <c r="S3712" s="2"/>
      <c r="T3712" s="2"/>
      <c r="U3712" s="2"/>
      <c r="V3712" s="2"/>
      <c r="W3712" s="2"/>
      <c r="X3712" s="2"/>
      <c r="Y3712" s="2"/>
      <c r="Z3712" s="2"/>
    </row>
    <row r="3713">
      <c r="A3713" s="7">
        <v>3.1130161E7</v>
      </c>
      <c r="B3713" s="8" t="s">
        <v>24</v>
      </c>
      <c r="C3713" s="8" t="s">
        <v>25</v>
      </c>
      <c r="D3713" s="8" t="s">
        <v>16</v>
      </c>
      <c r="E3713" s="8" t="s">
        <v>5995</v>
      </c>
      <c r="F3713" s="8" t="s">
        <v>6329</v>
      </c>
      <c r="G3713" s="8" t="s">
        <v>6330</v>
      </c>
      <c r="H3713" s="8" t="s">
        <v>20</v>
      </c>
      <c r="I3713" s="8" t="s">
        <v>21</v>
      </c>
      <c r="J3713" s="8" t="s">
        <v>28</v>
      </c>
      <c r="K3713" s="8" t="s">
        <v>29</v>
      </c>
      <c r="L3713" s="2"/>
      <c r="M3713" s="2"/>
      <c r="N3713" s="2"/>
      <c r="O3713" s="2"/>
      <c r="P3713" s="2"/>
      <c r="Q3713" s="2"/>
      <c r="R3713" s="2"/>
      <c r="S3713" s="2"/>
      <c r="T3713" s="2"/>
      <c r="U3713" s="2"/>
      <c r="V3713" s="2"/>
      <c r="W3713" s="2"/>
      <c r="X3713" s="2"/>
      <c r="Y3713" s="2"/>
      <c r="Z3713" s="2"/>
    </row>
    <row r="3714">
      <c r="A3714" s="7">
        <v>3.1150149E7</v>
      </c>
      <c r="B3714" s="8" t="s">
        <v>14</v>
      </c>
      <c r="C3714" s="8" t="s">
        <v>25</v>
      </c>
      <c r="D3714" s="8" t="s">
        <v>16</v>
      </c>
      <c r="E3714" s="8" t="s">
        <v>5995</v>
      </c>
      <c r="F3714" s="8" t="s">
        <v>6331</v>
      </c>
      <c r="G3714" s="8" t="s">
        <v>6332</v>
      </c>
      <c r="H3714" s="8" t="s">
        <v>20</v>
      </c>
      <c r="I3714" s="8" t="s">
        <v>21</v>
      </c>
      <c r="J3714" s="8" t="s">
        <v>22</v>
      </c>
      <c r="K3714" s="8" t="s">
        <v>23</v>
      </c>
      <c r="L3714" s="2"/>
      <c r="M3714" s="2"/>
      <c r="N3714" s="2"/>
      <c r="O3714" s="2"/>
      <c r="P3714" s="2"/>
      <c r="Q3714" s="2"/>
      <c r="R3714" s="2"/>
      <c r="S3714" s="2"/>
      <c r="T3714" s="2"/>
      <c r="U3714" s="2"/>
      <c r="V3714" s="2"/>
      <c r="W3714" s="2"/>
      <c r="X3714" s="2"/>
      <c r="Y3714" s="2"/>
      <c r="Z3714" s="2"/>
    </row>
    <row r="3715">
      <c r="A3715" s="7">
        <v>3.115015E7</v>
      </c>
      <c r="B3715" s="8" t="s">
        <v>14</v>
      </c>
      <c r="C3715" s="8" t="s">
        <v>25</v>
      </c>
      <c r="D3715" s="8" t="s">
        <v>16</v>
      </c>
      <c r="E3715" s="8" t="s">
        <v>5995</v>
      </c>
      <c r="F3715" s="8" t="s">
        <v>6333</v>
      </c>
      <c r="G3715" s="8" t="s">
        <v>5460</v>
      </c>
      <c r="H3715" s="8" t="s">
        <v>20</v>
      </c>
      <c r="I3715" s="8" t="s">
        <v>21</v>
      </c>
      <c r="J3715" s="8" t="s">
        <v>22</v>
      </c>
      <c r="K3715" s="8" t="s">
        <v>29</v>
      </c>
      <c r="L3715" s="2"/>
      <c r="M3715" s="2"/>
      <c r="N3715" s="2"/>
      <c r="O3715" s="2"/>
      <c r="P3715" s="2"/>
      <c r="Q3715" s="2"/>
      <c r="R3715" s="2"/>
      <c r="S3715" s="2"/>
      <c r="T3715" s="2"/>
      <c r="U3715" s="2"/>
      <c r="V3715" s="2"/>
      <c r="W3715" s="2"/>
      <c r="X3715" s="2"/>
      <c r="Y3715" s="2"/>
      <c r="Z3715" s="2"/>
    </row>
    <row r="3716">
      <c r="A3716" s="7">
        <v>3.1140351E7</v>
      </c>
      <c r="B3716" s="8" t="s">
        <v>24</v>
      </c>
      <c r="C3716" s="8" t="s">
        <v>25</v>
      </c>
      <c r="D3716" s="8" t="s">
        <v>16</v>
      </c>
      <c r="E3716" s="8" t="s">
        <v>5995</v>
      </c>
      <c r="F3716" s="8" t="s">
        <v>6334</v>
      </c>
      <c r="G3716" s="8" t="s">
        <v>6335</v>
      </c>
      <c r="H3716" s="8" t="s">
        <v>20</v>
      </c>
      <c r="I3716" s="8" t="s">
        <v>43</v>
      </c>
      <c r="J3716" s="8" t="s">
        <v>28</v>
      </c>
      <c r="K3716" s="8" t="s">
        <v>29</v>
      </c>
      <c r="L3716" s="2"/>
      <c r="M3716" s="2"/>
      <c r="N3716" s="2"/>
      <c r="O3716" s="2"/>
      <c r="P3716" s="2"/>
      <c r="Q3716" s="2"/>
      <c r="R3716" s="2"/>
      <c r="S3716" s="2"/>
      <c r="T3716" s="2"/>
      <c r="U3716" s="2"/>
      <c r="V3716" s="2"/>
      <c r="W3716" s="2"/>
      <c r="X3716" s="2"/>
      <c r="Y3716" s="2"/>
      <c r="Z3716" s="2"/>
    </row>
    <row r="3717">
      <c r="A3717" s="7">
        <v>3.1140353E7</v>
      </c>
      <c r="B3717" s="8" t="s">
        <v>24</v>
      </c>
      <c r="C3717" s="8" t="s">
        <v>25</v>
      </c>
      <c r="D3717" s="8" t="s">
        <v>16</v>
      </c>
      <c r="E3717" s="8" t="s">
        <v>5995</v>
      </c>
      <c r="F3717" s="8" t="s">
        <v>6336</v>
      </c>
      <c r="G3717" s="8" t="s">
        <v>5247</v>
      </c>
      <c r="H3717" s="8" t="s">
        <v>20</v>
      </c>
      <c r="I3717" s="8" t="s">
        <v>43</v>
      </c>
      <c r="J3717" s="8" t="s">
        <v>28</v>
      </c>
      <c r="K3717" s="8" t="s">
        <v>29</v>
      </c>
      <c r="L3717" s="2"/>
      <c r="M3717" s="2"/>
      <c r="N3717" s="2"/>
      <c r="O3717" s="2"/>
      <c r="P3717" s="2"/>
      <c r="Q3717" s="2"/>
      <c r="R3717" s="2"/>
      <c r="S3717" s="2"/>
      <c r="T3717" s="2"/>
      <c r="U3717" s="2"/>
      <c r="V3717" s="2"/>
      <c r="W3717" s="2"/>
      <c r="X3717" s="2"/>
      <c r="Y3717" s="2"/>
      <c r="Z3717" s="2"/>
    </row>
    <row r="3718">
      <c r="A3718" s="7">
        <v>3.103042E7</v>
      </c>
      <c r="B3718" s="8" t="s">
        <v>14</v>
      </c>
      <c r="C3718" s="8" t="s">
        <v>25</v>
      </c>
      <c r="D3718" s="8" t="s">
        <v>16</v>
      </c>
      <c r="E3718" s="8" t="s">
        <v>5995</v>
      </c>
      <c r="F3718" s="8" t="s">
        <v>6337</v>
      </c>
      <c r="G3718" s="8" t="s">
        <v>6338</v>
      </c>
      <c r="H3718" s="8" t="s">
        <v>20</v>
      </c>
      <c r="I3718" s="8" t="s">
        <v>21</v>
      </c>
      <c r="J3718" s="8" t="s">
        <v>22</v>
      </c>
      <c r="K3718" s="8" t="s">
        <v>23</v>
      </c>
      <c r="L3718" s="2"/>
      <c r="M3718" s="2"/>
      <c r="N3718" s="2"/>
      <c r="O3718" s="2"/>
      <c r="P3718" s="2"/>
      <c r="Q3718" s="2"/>
      <c r="R3718" s="2"/>
      <c r="S3718" s="2"/>
      <c r="T3718" s="2"/>
      <c r="U3718" s="2"/>
      <c r="V3718" s="2"/>
      <c r="W3718" s="2"/>
      <c r="X3718" s="2"/>
      <c r="Y3718" s="2"/>
      <c r="Z3718" s="2"/>
    </row>
    <row r="3719">
      <c r="A3719" s="7">
        <v>3.1140077E7</v>
      </c>
      <c r="B3719" s="8" t="s">
        <v>24</v>
      </c>
      <c r="C3719" s="8" t="s">
        <v>25</v>
      </c>
      <c r="D3719" s="8" t="s">
        <v>16</v>
      </c>
      <c r="E3719" s="8" t="s">
        <v>5995</v>
      </c>
      <c r="F3719" s="8" t="s">
        <v>6339</v>
      </c>
      <c r="G3719" s="8" t="s">
        <v>6340</v>
      </c>
      <c r="H3719" s="8" t="s">
        <v>20</v>
      </c>
      <c r="I3719" s="8" t="s">
        <v>43</v>
      </c>
      <c r="J3719" s="8" t="s">
        <v>28</v>
      </c>
      <c r="K3719" s="8" t="s">
        <v>29</v>
      </c>
      <c r="L3719" s="2"/>
      <c r="M3719" s="2"/>
      <c r="N3719" s="2"/>
      <c r="O3719" s="2"/>
      <c r="P3719" s="2"/>
      <c r="Q3719" s="2"/>
      <c r="R3719" s="2"/>
      <c r="S3719" s="2"/>
      <c r="T3719" s="2"/>
      <c r="U3719" s="2"/>
      <c r="V3719" s="2"/>
      <c r="W3719" s="2"/>
      <c r="X3719" s="2"/>
      <c r="Y3719" s="2"/>
      <c r="Z3719" s="2"/>
    </row>
    <row r="3720">
      <c r="A3720" s="7">
        <v>3.1140041E7</v>
      </c>
      <c r="B3720" s="8" t="s">
        <v>14</v>
      </c>
      <c r="C3720" s="8" t="s">
        <v>25</v>
      </c>
      <c r="D3720" s="8" t="s">
        <v>16</v>
      </c>
      <c r="E3720" s="8" t="s">
        <v>5995</v>
      </c>
      <c r="F3720" s="8" t="s">
        <v>6341</v>
      </c>
      <c r="G3720" s="8" t="s">
        <v>6342</v>
      </c>
      <c r="H3720" s="8" t="s">
        <v>20</v>
      </c>
      <c r="I3720" s="8" t="s">
        <v>21</v>
      </c>
      <c r="J3720" s="8" t="s">
        <v>22</v>
      </c>
      <c r="K3720" s="8" t="s">
        <v>29</v>
      </c>
      <c r="L3720" s="2"/>
      <c r="M3720" s="2"/>
      <c r="N3720" s="2"/>
      <c r="O3720" s="2"/>
      <c r="P3720" s="2"/>
      <c r="Q3720" s="2"/>
      <c r="R3720" s="2"/>
      <c r="S3720" s="2"/>
      <c r="T3720" s="2"/>
      <c r="U3720" s="2"/>
      <c r="V3720" s="2"/>
      <c r="W3720" s="2"/>
      <c r="X3720" s="2"/>
      <c r="Y3720" s="2"/>
      <c r="Z3720" s="2"/>
    </row>
    <row r="3721">
      <c r="A3721" s="7">
        <v>3.1140194E7</v>
      </c>
      <c r="B3721" s="8" t="s">
        <v>24</v>
      </c>
      <c r="C3721" s="8" t="s">
        <v>25</v>
      </c>
      <c r="D3721" s="8" t="s">
        <v>16</v>
      </c>
      <c r="E3721" s="8" t="s">
        <v>5995</v>
      </c>
      <c r="F3721" s="8" t="s">
        <v>6343</v>
      </c>
      <c r="G3721" s="8" t="s">
        <v>6344</v>
      </c>
      <c r="H3721" s="8" t="s">
        <v>20</v>
      </c>
      <c r="I3721" s="8" t="s">
        <v>43</v>
      </c>
      <c r="J3721" s="8" t="s">
        <v>28</v>
      </c>
      <c r="K3721" s="8" t="s">
        <v>29</v>
      </c>
      <c r="L3721" s="2"/>
      <c r="M3721" s="2"/>
      <c r="N3721" s="2"/>
      <c r="O3721" s="2"/>
      <c r="P3721" s="2"/>
      <c r="Q3721" s="2"/>
      <c r="R3721" s="2"/>
      <c r="S3721" s="2"/>
      <c r="T3721" s="2"/>
      <c r="U3721" s="2"/>
      <c r="V3721" s="2"/>
      <c r="W3721" s="2"/>
      <c r="X3721" s="2"/>
      <c r="Y3721" s="2"/>
      <c r="Z3721" s="2"/>
    </row>
    <row r="3722">
      <c r="A3722" s="7">
        <v>3.114014E7</v>
      </c>
      <c r="B3722" s="8" t="s">
        <v>24</v>
      </c>
      <c r="C3722" s="8" t="s">
        <v>25</v>
      </c>
      <c r="D3722" s="8" t="s">
        <v>16</v>
      </c>
      <c r="E3722" s="8" t="s">
        <v>5995</v>
      </c>
      <c r="F3722" s="8" t="s">
        <v>6345</v>
      </c>
      <c r="G3722" s="8" t="s">
        <v>6346</v>
      </c>
      <c r="H3722" s="8" t="s">
        <v>20</v>
      </c>
      <c r="I3722" s="8" t="s">
        <v>43</v>
      </c>
      <c r="J3722" s="8" t="s">
        <v>28</v>
      </c>
      <c r="K3722" s="8" t="s">
        <v>29</v>
      </c>
      <c r="L3722" s="2"/>
      <c r="M3722" s="2"/>
      <c r="N3722" s="2"/>
      <c r="O3722" s="2"/>
      <c r="P3722" s="2"/>
      <c r="Q3722" s="2"/>
      <c r="R3722" s="2"/>
      <c r="S3722" s="2"/>
      <c r="T3722" s="2"/>
      <c r="U3722" s="2"/>
      <c r="V3722" s="2"/>
      <c r="W3722" s="2"/>
      <c r="X3722" s="2"/>
      <c r="Y3722" s="2"/>
      <c r="Z3722" s="2"/>
    </row>
    <row r="3723">
      <c r="A3723" s="7">
        <v>3.1140358E7</v>
      </c>
      <c r="B3723" s="8" t="s">
        <v>24</v>
      </c>
      <c r="C3723" s="8" t="s">
        <v>25</v>
      </c>
      <c r="D3723" s="8" t="s">
        <v>16</v>
      </c>
      <c r="E3723" s="8" t="s">
        <v>5995</v>
      </c>
      <c r="F3723" s="8" t="s">
        <v>6347</v>
      </c>
      <c r="G3723" s="8" t="s">
        <v>6348</v>
      </c>
      <c r="H3723" s="8" t="s">
        <v>20</v>
      </c>
      <c r="I3723" s="8" t="s">
        <v>43</v>
      </c>
      <c r="J3723" s="8" t="s">
        <v>28</v>
      </c>
      <c r="K3723" s="8" t="s">
        <v>29</v>
      </c>
      <c r="L3723" s="2"/>
      <c r="M3723" s="2"/>
      <c r="N3723" s="2"/>
      <c r="O3723" s="2"/>
      <c r="P3723" s="2"/>
      <c r="Q3723" s="2"/>
      <c r="R3723" s="2"/>
      <c r="S3723" s="2"/>
      <c r="T3723" s="2"/>
      <c r="U3723" s="2"/>
      <c r="V3723" s="2"/>
      <c r="W3723" s="2"/>
      <c r="X3723" s="2"/>
      <c r="Y3723" s="2"/>
      <c r="Z3723" s="2"/>
    </row>
    <row r="3724">
      <c r="A3724" s="7">
        <v>3.114036E7</v>
      </c>
      <c r="B3724" s="8" t="s">
        <v>24</v>
      </c>
      <c r="C3724" s="8" t="s">
        <v>25</v>
      </c>
      <c r="D3724" s="8" t="s">
        <v>16</v>
      </c>
      <c r="E3724" s="8" t="s">
        <v>5995</v>
      </c>
      <c r="F3724" s="8" t="s">
        <v>6349</v>
      </c>
      <c r="G3724" s="8" t="s">
        <v>6350</v>
      </c>
      <c r="H3724" s="8" t="s">
        <v>20</v>
      </c>
      <c r="I3724" s="8" t="s">
        <v>43</v>
      </c>
      <c r="J3724" s="8" t="s">
        <v>28</v>
      </c>
      <c r="K3724" s="8" t="s">
        <v>29</v>
      </c>
      <c r="L3724" s="2"/>
      <c r="M3724" s="2"/>
      <c r="N3724" s="2"/>
      <c r="O3724" s="2"/>
      <c r="P3724" s="2"/>
      <c r="Q3724" s="2"/>
      <c r="R3724" s="2"/>
      <c r="S3724" s="2"/>
      <c r="T3724" s="2"/>
      <c r="U3724" s="2"/>
      <c r="V3724" s="2"/>
      <c r="W3724" s="2"/>
      <c r="X3724" s="2"/>
      <c r="Y3724" s="2"/>
      <c r="Z3724" s="2"/>
    </row>
    <row r="3725">
      <c r="A3725" s="7">
        <v>3.1090195E7</v>
      </c>
      <c r="B3725" s="8" t="s">
        <v>14</v>
      </c>
      <c r="C3725" s="8" t="s">
        <v>25</v>
      </c>
      <c r="D3725" s="8" t="s">
        <v>16</v>
      </c>
      <c r="E3725" s="8" t="s">
        <v>5995</v>
      </c>
      <c r="F3725" s="8" t="s">
        <v>6351</v>
      </c>
      <c r="G3725" s="8" t="s">
        <v>3178</v>
      </c>
      <c r="H3725" s="8" t="s">
        <v>20</v>
      </c>
      <c r="I3725" s="8" t="s">
        <v>21</v>
      </c>
      <c r="J3725" s="8" t="s">
        <v>22</v>
      </c>
      <c r="K3725" s="8" t="s">
        <v>23</v>
      </c>
      <c r="L3725" s="2"/>
      <c r="M3725" s="2"/>
      <c r="N3725" s="2"/>
      <c r="O3725" s="2"/>
      <c r="P3725" s="2"/>
      <c r="Q3725" s="2"/>
      <c r="R3725" s="2"/>
      <c r="S3725" s="2"/>
      <c r="T3725" s="2"/>
      <c r="U3725" s="2"/>
      <c r="V3725" s="2"/>
      <c r="W3725" s="2"/>
      <c r="X3725" s="2"/>
      <c r="Y3725" s="2"/>
      <c r="Z3725" s="2"/>
    </row>
    <row r="3726">
      <c r="A3726" s="7">
        <v>3.1140361E7</v>
      </c>
      <c r="B3726" s="8" t="s">
        <v>14</v>
      </c>
      <c r="C3726" s="8" t="s">
        <v>15</v>
      </c>
      <c r="D3726" s="8" t="s">
        <v>16</v>
      </c>
      <c r="E3726" s="8" t="s">
        <v>5995</v>
      </c>
      <c r="F3726" s="8" t="s">
        <v>6352</v>
      </c>
      <c r="G3726" s="8" t="s">
        <v>3172</v>
      </c>
      <c r="H3726" s="8" t="s">
        <v>20</v>
      </c>
      <c r="I3726" s="8" t="s">
        <v>21</v>
      </c>
      <c r="J3726" s="8" t="s">
        <v>22</v>
      </c>
      <c r="K3726" s="8" t="s">
        <v>29</v>
      </c>
      <c r="L3726" s="2"/>
      <c r="M3726" s="2"/>
      <c r="N3726" s="2"/>
      <c r="O3726" s="2"/>
      <c r="P3726" s="2"/>
      <c r="Q3726" s="2"/>
      <c r="R3726" s="2"/>
      <c r="S3726" s="2"/>
      <c r="T3726" s="2"/>
      <c r="U3726" s="2"/>
      <c r="V3726" s="2"/>
      <c r="W3726" s="2"/>
      <c r="X3726" s="2"/>
      <c r="Y3726" s="2"/>
      <c r="Z3726" s="2"/>
    </row>
    <row r="3727">
      <c r="A3727" s="7">
        <v>3.1140362E7</v>
      </c>
      <c r="B3727" s="8" t="s">
        <v>14</v>
      </c>
      <c r="C3727" s="8" t="s">
        <v>25</v>
      </c>
      <c r="D3727" s="8" t="s">
        <v>16</v>
      </c>
      <c r="E3727" s="8" t="s">
        <v>5995</v>
      </c>
      <c r="F3727" s="8" t="s">
        <v>6353</v>
      </c>
      <c r="G3727" s="8" t="s">
        <v>6354</v>
      </c>
      <c r="H3727" s="8" t="s">
        <v>40</v>
      </c>
      <c r="I3727" s="8" t="s">
        <v>21</v>
      </c>
      <c r="J3727" s="8" t="s">
        <v>22</v>
      </c>
      <c r="K3727" s="8" t="s">
        <v>29</v>
      </c>
      <c r="L3727" s="2"/>
      <c r="M3727" s="2"/>
      <c r="N3727" s="2"/>
      <c r="O3727" s="2"/>
      <c r="P3727" s="2"/>
      <c r="Q3727" s="2"/>
      <c r="R3727" s="2"/>
      <c r="S3727" s="2"/>
      <c r="T3727" s="2"/>
      <c r="U3727" s="2"/>
      <c r="V3727" s="2"/>
      <c r="W3727" s="2"/>
      <c r="X3727" s="2"/>
      <c r="Y3727" s="2"/>
      <c r="Z3727" s="2"/>
    </row>
    <row r="3728">
      <c r="A3728" s="7">
        <v>3.1170244E7</v>
      </c>
      <c r="B3728" s="8" t="s">
        <v>14</v>
      </c>
      <c r="C3728" s="8" t="s">
        <v>15</v>
      </c>
      <c r="D3728" s="8" t="s">
        <v>16</v>
      </c>
      <c r="E3728" s="8" t="s">
        <v>5995</v>
      </c>
      <c r="F3728" s="8" t="s">
        <v>6355</v>
      </c>
      <c r="G3728" s="8" t="s">
        <v>5995</v>
      </c>
      <c r="H3728" s="8" t="s">
        <v>40</v>
      </c>
      <c r="I3728" s="8" t="s">
        <v>43</v>
      </c>
      <c r="J3728" s="8" t="s">
        <v>22</v>
      </c>
      <c r="K3728" s="8" t="s">
        <v>105</v>
      </c>
      <c r="L3728" s="2"/>
      <c r="M3728" s="2"/>
      <c r="N3728" s="2"/>
      <c r="O3728" s="2"/>
      <c r="P3728" s="2"/>
      <c r="Q3728" s="2"/>
      <c r="R3728" s="2"/>
      <c r="S3728" s="2"/>
      <c r="T3728" s="2"/>
      <c r="U3728" s="2"/>
      <c r="V3728" s="2"/>
      <c r="W3728" s="2"/>
      <c r="X3728" s="2"/>
      <c r="Y3728" s="2"/>
      <c r="Z3728" s="2"/>
    </row>
    <row r="3729">
      <c r="A3729" s="7">
        <v>3.1170245E7</v>
      </c>
      <c r="B3729" s="8" t="s">
        <v>14</v>
      </c>
      <c r="C3729" s="8" t="s">
        <v>15</v>
      </c>
      <c r="D3729" s="8" t="s">
        <v>16</v>
      </c>
      <c r="E3729" s="8" t="s">
        <v>5995</v>
      </c>
      <c r="F3729" s="8" t="s">
        <v>6356</v>
      </c>
      <c r="G3729" s="8" t="s">
        <v>5995</v>
      </c>
      <c r="H3729" s="8" t="s">
        <v>20</v>
      </c>
      <c r="I3729" s="8" t="s">
        <v>43</v>
      </c>
      <c r="J3729" s="8" t="s">
        <v>22</v>
      </c>
      <c r="K3729" s="8" t="s">
        <v>105</v>
      </c>
      <c r="L3729" s="2"/>
      <c r="M3729" s="2"/>
      <c r="N3729" s="2"/>
      <c r="O3729" s="2"/>
      <c r="P3729" s="2"/>
      <c r="Q3729" s="2"/>
      <c r="R3729" s="2"/>
      <c r="S3729" s="2"/>
      <c r="T3729" s="2"/>
      <c r="U3729" s="2"/>
      <c r="V3729" s="2"/>
      <c r="W3729" s="2"/>
      <c r="X3729" s="2"/>
      <c r="Y3729" s="2"/>
      <c r="Z3729" s="2"/>
    </row>
    <row r="3730">
      <c r="A3730" s="7">
        <v>3.1170246E7</v>
      </c>
      <c r="B3730" s="8" t="s">
        <v>14</v>
      </c>
      <c r="C3730" s="8" t="s">
        <v>15</v>
      </c>
      <c r="D3730" s="8" t="s">
        <v>16</v>
      </c>
      <c r="E3730" s="8" t="s">
        <v>5995</v>
      </c>
      <c r="F3730" s="8" t="s">
        <v>6357</v>
      </c>
      <c r="G3730" s="8" t="s">
        <v>5995</v>
      </c>
      <c r="H3730" s="8" t="s">
        <v>40</v>
      </c>
      <c r="I3730" s="8" t="s">
        <v>43</v>
      </c>
      <c r="J3730" s="8" t="s">
        <v>22</v>
      </c>
      <c r="K3730" s="8" t="s">
        <v>105</v>
      </c>
      <c r="L3730" s="2"/>
      <c r="M3730" s="2"/>
      <c r="N3730" s="2"/>
      <c r="O3730" s="2"/>
      <c r="P3730" s="2"/>
      <c r="Q3730" s="2"/>
      <c r="R3730" s="2"/>
      <c r="S3730" s="2"/>
      <c r="T3730" s="2"/>
      <c r="U3730" s="2"/>
      <c r="V3730" s="2"/>
      <c r="W3730" s="2"/>
      <c r="X3730" s="2"/>
      <c r="Y3730" s="2"/>
      <c r="Z3730" s="2"/>
    </row>
    <row r="3731">
      <c r="A3731" s="7">
        <v>3.1170247E7</v>
      </c>
      <c r="B3731" s="8" t="s">
        <v>14</v>
      </c>
      <c r="C3731" s="8" t="s">
        <v>15</v>
      </c>
      <c r="D3731" s="8" t="s">
        <v>16</v>
      </c>
      <c r="E3731" s="8" t="s">
        <v>5995</v>
      </c>
      <c r="F3731" s="8" t="s">
        <v>6358</v>
      </c>
      <c r="G3731" s="8" t="s">
        <v>6061</v>
      </c>
      <c r="H3731" s="8" t="s">
        <v>20</v>
      </c>
      <c r="I3731" s="8" t="s">
        <v>43</v>
      </c>
      <c r="J3731" s="8" t="s">
        <v>22</v>
      </c>
      <c r="K3731" s="8" t="s">
        <v>105</v>
      </c>
      <c r="L3731" s="2"/>
      <c r="M3731" s="2"/>
      <c r="N3731" s="2"/>
      <c r="O3731" s="2"/>
      <c r="P3731" s="2"/>
      <c r="Q3731" s="2"/>
      <c r="R3731" s="2"/>
      <c r="S3731" s="2"/>
      <c r="T3731" s="2"/>
      <c r="U3731" s="2"/>
      <c r="V3731" s="2"/>
      <c r="W3731" s="2"/>
      <c r="X3731" s="2"/>
      <c r="Y3731" s="2"/>
      <c r="Z3731" s="2"/>
    </row>
    <row r="3732">
      <c r="A3732" s="7">
        <v>3.1170248E7</v>
      </c>
      <c r="B3732" s="8" t="s">
        <v>14</v>
      </c>
      <c r="C3732" s="8" t="s">
        <v>15</v>
      </c>
      <c r="D3732" s="8" t="s">
        <v>16</v>
      </c>
      <c r="E3732" s="8" t="s">
        <v>5995</v>
      </c>
      <c r="F3732" s="8" t="s">
        <v>6359</v>
      </c>
      <c r="G3732" s="8" t="s">
        <v>6061</v>
      </c>
      <c r="H3732" s="8" t="s">
        <v>20</v>
      </c>
      <c r="I3732" s="8" t="s">
        <v>43</v>
      </c>
      <c r="J3732" s="8" t="s">
        <v>22</v>
      </c>
      <c r="K3732" s="8" t="s">
        <v>105</v>
      </c>
      <c r="L3732" s="2"/>
      <c r="M3732" s="2"/>
      <c r="N3732" s="2"/>
      <c r="O3732" s="2"/>
      <c r="P3732" s="2"/>
      <c r="Q3732" s="2"/>
      <c r="R3732" s="2"/>
      <c r="S3732" s="2"/>
      <c r="T3732" s="2"/>
      <c r="U3732" s="2"/>
      <c r="V3732" s="2"/>
      <c r="W3732" s="2"/>
      <c r="X3732" s="2"/>
      <c r="Y3732" s="2"/>
      <c r="Z3732" s="2"/>
    </row>
    <row r="3733">
      <c r="A3733" s="7">
        <v>3.1140149E7</v>
      </c>
      <c r="B3733" s="8" t="s">
        <v>24</v>
      </c>
      <c r="C3733" s="8" t="s">
        <v>25</v>
      </c>
      <c r="D3733" s="8" t="s">
        <v>16</v>
      </c>
      <c r="E3733" s="8" t="s">
        <v>5995</v>
      </c>
      <c r="F3733" s="8" t="s">
        <v>6360</v>
      </c>
      <c r="G3733" s="8" t="s">
        <v>5007</v>
      </c>
      <c r="H3733" s="8" t="s">
        <v>20</v>
      </c>
      <c r="I3733" s="8" t="s">
        <v>43</v>
      </c>
      <c r="J3733" s="8" t="s">
        <v>28</v>
      </c>
      <c r="K3733" s="8" t="s">
        <v>29</v>
      </c>
      <c r="L3733" s="2"/>
      <c r="M3733" s="2"/>
      <c r="N3733" s="2"/>
      <c r="O3733" s="2"/>
      <c r="P3733" s="2"/>
      <c r="Q3733" s="2"/>
      <c r="R3733" s="2"/>
      <c r="S3733" s="2"/>
      <c r="T3733" s="2"/>
      <c r="U3733" s="2"/>
      <c r="V3733" s="2"/>
      <c r="W3733" s="2"/>
      <c r="X3733" s="2"/>
      <c r="Y3733" s="2"/>
      <c r="Z3733" s="2"/>
    </row>
    <row r="3734">
      <c r="A3734" s="7">
        <v>3.1140002E7</v>
      </c>
      <c r="B3734" s="8" t="s">
        <v>24</v>
      </c>
      <c r="C3734" s="8" t="s">
        <v>25</v>
      </c>
      <c r="D3734" s="8" t="s">
        <v>16</v>
      </c>
      <c r="E3734" s="8" t="s">
        <v>5995</v>
      </c>
      <c r="F3734" s="8" t="s">
        <v>6361</v>
      </c>
      <c r="G3734" s="8" t="s">
        <v>6362</v>
      </c>
      <c r="H3734" s="8" t="s">
        <v>20</v>
      </c>
      <c r="I3734" s="8" t="s">
        <v>21</v>
      </c>
      <c r="J3734" s="8" t="s">
        <v>28</v>
      </c>
      <c r="K3734" s="8" t="s">
        <v>29</v>
      </c>
      <c r="L3734" s="2"/>
      <c r="M3734" s="2"/>
      <c r="N3734" s="2"/>
      <c r="O3734" s="2"/>
      <c r="P3734" s="2"/>
      <c r="Q3734" s="2"/>
      <c r="R3734" s="2"/>
      <c r="S3734" s="2"/>
      <c r="T3734" s="2"/>
      <c r="U3734" s="2"/>
      <c r="V3734" s="2"/>
      <c r="W3734" s="2"/>
      <c r="X3734" s="2"/>
      <c r="Y3734" s="2"/>
      <c r="Z3734" s="2"/>
    </row>
    <row r="3735">
      <c r="A3735" s="7">
        <v>3.114015E7</v>
      </c>
      <c r="B3735" s="8" t="s">
        <v>24</v>
      </c>
      <c r="C3735" s="8" t="s">
        <v>25</v>
      </c>
      <c r="D3735" s="8" t="s">
        <v>16</v>
      </c>
      <c r="E3735" s="8" t="s">
        <v>5995</v>
      </c>
      <c r="F3735" s="8" t="s">
        <v>6363</v>
      </c>
      <c r="G3735" s="8" t="s">
        <v>6364</v>
      </c>
      <c r="H3735" s="8" t="s">
        <v>20</v>
      </c>
      <c r="I3735" s="8" t="s">
        <v>43</v>
      </c>
      <c r="J3735" s="8" t="s">
        <v>359</v>
      </c>
      <c r="K3735" s="8" t="s">
        <v>29</v>
      </c>
      <c r="L3735" s="2"/>
      <c r="M3735" s="2"/>
      <c r="N3735" s="2"/>
      <c r="O3735" s="2"/>
      <c r="P3735" s="2"/>
      <c r="Q3735" s="2"/>
      <c r="R3735" s="2"/>
      <c r="S3735" s="2"/>
      <c r="T3735" s="2"/>
      <c r="U3735" s="2"/>
      <c r="V3735" s="2"/>
      <c r="W3735" s="2"/>
      <c r="X3735" s="2"/>
      <c r="Y3735" s="2"/>
      <c r="Z3735" s="2"/>
    </row>
    <row r="3736">
      <c r="A3736" s="7">
        <v>3.1030421E7</v>
      </c>
      <c r="B3736" s="8" t="s">
        <v>24</v>
      </c>
      <c r="C3736" s="8" t="s">
        <v>25</v>
      </c>
      <c r="D3736" s="8" t="s">
        <v>16</v>
      </c>
      <c r="E3736" s="8" t="s">
        <v>5995</v>
      </c>
      <c r="F3736" s="8" t="s">
        <v>6365</v>
      </c>
      <c r="G3736" s="8" t="s">
        <v>6366</v>
      </c>
      <c r="H3736" s="8" t="s">
        <v>20</v>
      </c>
      <c r="I3736" s="8" t="s">
        <v>43</v>
      </c>
      <c r="J3736" s="8" t="s">
        <v>28</v>
      </c>
      <c r="K3736" s="8" t="s">
        <v>29</v>
      </c>
      <c r="L3736" s="2"/>
      <c r="M3736" s="2"/>
      <c r="N3736" s="2"/>
      <c r="O3736" s="2"/>
      <c r="P3736" s="2"/>
      <c r="Q3736" s="2"/>
      <c r="R3736" s="2"/>
      <c r="S3736" s="2"/>
      <c r="T3736" s="2"/>
      <c r="U3736" s="2"/>
      <c r="V3736" s="2"/>
      <c r="W3736" s="2"/>
      <c r="X3736" s="2"/>
      <c r="Y3736" s="2"/>
      <c r="Z3736" s="2"/>
    </row>
    <row r="3737">
      <c r="A3737" s="7">
        <v>3.1030422E7</v>
      </c>
      <c r="B3737" s="8" t="s">
        <v>14</v>
      </c>
      <c r="C3737" s="8" t="s">
        <v>25</v>
      </c>
      <c r="D3737" s="8" t="s">
        <v>16</v>
      </c>
      <c r="E3737" s="8" t="s">
        <v>5995</v>
      </c>
      <c r="F3737" s="8" t="s">
        <v>6367</v>
      </c>
      <c r="G3737" s="8" t="s">
        <v>830</v>
      </c>
      <c r="H3737" s="8" t="s">
        <v>20</v>
      </c>
      <c r="I3737" s="8" t="s">
        <v>21</v>
      </c>
      <c r="J3737" s="8" t="s">
        <v>22</v>
      </c>
      <c r="K3737" s="8" t="s">
        <v>29</v>
      </c>
      <c r="L3737" s="2"/>
      <c r="M3737" s="2"/>
      <c r="N3737" s="2"/>
      <c r="O3737" s="2"/>
      <c r="P3737" s="2"/>
      <c r="Q3737" s="2"/>
      <c r="R3737" s="2"/>
      <c r="S3737" s="2"/>
      <c r="T3737" s="2"/>
      <c r="U3737" s="2"/>
      <c r="V3737" s="2"/>
      <c r="W3737" s="2"/>
      <c r="X3737" s="2"/>
      <c r="Y3737" s="2"/>
      <c r="Z3737" s="2"/>
    </row>
    <row r="3738">
      <c r="A3738" s="7">
        <v>3.1030423E7</v>
      </c>
      <c r="B3738" s="8" t="s">
        <v>24</v>
      </c>
      <c r="C3738" s="8" t="s">
        <v>25</v>
      </c>
      <c r="D3738" s="8" t="s">
        <v>16</v>
      </c>
      <c r="E3738" s="8" t="s">
        <v>5995</v>
      </c>
      <c r="F3738" s="8" t="s">
        <v>6368</v>
      </c>
      <c r="G3738" s="8" t="s">
        <v>1033</v>
      </c>
      <c r="H3738" s="8" t="s">
        <v>20</v>
      </c>
      <c r="I3738" s="8" t="s">
        <v>43</v>
      </c>
      <c r="J3738" s="8" t="s">
        <v>28</v>
      </c>
      <c r="K3738" s="8" t="s">
        <v>29</v>
      </c>
      <c r="L3738" s="2"/>
      <c r="M3738" s="2"/>
      <c r="N3738" s="2"/>
      <c r="O3738" s="2"/>
      <c r="P3738" s="2"/>
      <c r="Q3738" s="2"/>
      <c r="R3738" s="2"/>
      <c r="S3738" s="2"/>
      <c r="T3738" s="2"/>
      <c r="U3738" s="2"/>
      <c r="V3738" s="2"/>
      <c r="W3738" s="2"/>
      <c r="X3738" s="2"/>
      <c r="Y3738" s="2"/>
      <c r="Z3738" s="2"/>
    </row>
    <row r="3739">
      <c r="A3739" s="7">
        <v>3.1030424E7</v>
      </c>
      <c r="B3739" s="8" t="s">
        <v>24</v>
      </c>
      <c r="C3739" s="8" t="s">
        <v>25</v>
      </c>
      <c r="D3739" s="8" t="s">
        <v>16</v>
      </c>
      <c r="E3739" s="8" t="s">
        <v>5995</v>
      </c>
      <c r="F3739" s="8" t="s">
        <v>6369</v>
      </c>
      <c r="G3739" s="8" t="s">
        <v>868</v>
      </c>
      <c r="H3739" s="8" t="s">
        <v>20</v>
      </c>
      <c r="I3739" s="8" t="s">
        <v>43</v>
      </c>
      <c r="J3739" s="8" t="s">
        <v>28</v>
      </c>
      <c r="K3739" s="8" t="s">
        <v>29</v>
      </c>
      <c r="L3739" s="2"/>
      <c r="M3739" s="2"/>
      <c r="N3739" s="2"/>
      <c r="O3739" s="2"/>
      <c r="P3739" s="2"/>
      <c r="Q3739" s="2"/>
      <c r="R3739" s="2"/>
      <c r="S3739" s="2"/>
      <c r="T3739" s="2"/>
      <c r="U3739" s="2"/>
      <c r="V3739" s="2"/>
      <c r="W3739" s="2"/>
      <c r="X3739" s="2"/>
      <c r="Y3739" s="2"/>
      <c r="Z3739" s="2"/>
    </row>
    <row r="3740">
      <c r="A3740" s="7">
        <v>3.113041E7</v>
      </c>
      <c r="B3740" s="8" t="s">
        <v>14</v>
      </c>
      <c r="C3740" s="8" t="s">
        <v>25</v>
      </c>
      <c r="D3740" s="8" t="s">
        <v>16</v>
      </c>
      <c r="E3740" s="8" t="s">
        <v>5995</v>
      </c>
      <c r="F3740" s="8" t="s">
        <v>6370</v>
      </c>
      <c r="G3740" s="8" t="s">
        <v>4530</v>
      </c>
      <c r="H3740" s="8" t="s">
        <v>40</v>
      </c>
      <c r="I3740" s="8" t="s">
        <v>21</v>
      </c>
      <c r="J3740" s="8" t="s">
        <v>22</v>
      </c>
      <c r="K3740" s="8" t="s">
        <v>29</v>
      </c>
      <c r="L3740" s="2"/>
      <c r="M3740" s="2"/>
      <c r="N3740" s="2"/>
      <c r="O3740" s="2"/>
      <c r="P3740" s="2"/>
      <c r="Q3740" s="2"/>
      <c r="R3740" s="2"/>
      <c r="S3740" s="2"/>
      <c r="T3740" s="2"/>
      <c r="U3740" s="2"/>
      <c r="V3740" s="2"/>
      <c r="W3740" s="2"/>
      <c r="X3740" s="2"/>
      <c r="Y3740" s="2"/>
      <c r="Z3740" s="2"/>
    </row>
    <row r="3741">
      <c r="A3741" s="7">
        <v>3.1030425E7</v>
      </c>
      <c r="B3741" s="8" t="s">
        <v>24</v>
      </c>
      <c r="C3741" s="8" t="s">
        <v>25</v>
      </c>
      <c r="D3741" s="8" t="s">
        <v>16</v>
      </c>
      <c r="E3741" s="8" t="s">
        <v>5995</v>
      </c>
      <c r="F3741" s="8" t="s">
        <v>6371</v>
      </c>
      <c r="G3741" s="8" t="s">
        <v>889</v>
      </c>
      <c r="H3741" s="8" t="s">
        <v>20</v>
      </c>
      <c r="I3741" s="8" t="s">
        <v>43</v>
      </c>
      <c r="J3741" s="8" t="s">
        <v>28</v>
      </c>
      <c r="K3741" s="8" t="s">
        <v>29</v>
      </c>
      <c r="L3741" s="2"/>
      <c r="M3741" s="2"/>
      <c r="N3741" s="2"/>
      <c r="O3741" s="2"/>
      <c r="P3741" s="2"/>
      <c r="Q3741" s="2"/>
      <c r="R3741" s="2"/>
      <c r="S3741" s="2"/>
      <c r="T3741" s="2"/>
      <c r="U3741" s="2"/>
      <c r="V3741" s="2"/>
      <c r="W3741" s="2"/>
      <c r="X3741" s="2"/>
      <c r="Y3741" s="2"/>
      <c r="Z3741" s="2"/>
    </row>
    <row r="3742">
      <c r="A3742" s="7">
        <v>3.1160028E7</v>
      </c>
      <c r="B3742" s="8" t="s">
        <v>14</v>
      </c>
      <c r="C3742" s="8" t="s">
        <v>25</v>
      </c>
      <c r="D3742" s="8" t="s">
        <v>16</v>
      </c>
      <c r="E3742" s="8" t="s">
        <v>5995</v>
      </c>
      <c r="F3742" s="8" t="s">
        <v>6372</v>
      </c>
      <c r="G3742" s="8" t="s">
        <v>6373</v>
      </c>
      <c r="H3742" s="8" t="s">
        <v>20</v>
      </c>
      <c r="I3742" s="8" t="s">
        <v>21</v>
      </c>
      <c r="J3742" s="8" t="s">
        <v>22</v>
      </c>
      <c r="K3742" s="8" t="s">
        <v>23</v>
      </c>
      <c r="L3742" s="2"/>
      <c r="M3742" s="2"/>
      <c r="N3742" s="2"/>
      <c r="O3742" s="2"/>
      <c r="P3742" s="2"/>
      <c r="Q3742" s="2"/>
      <c r="R3742" s="2"/>
      <c r="S3742" s="2"/>
      <c r="T3742" s="2"/>
      <c r="U3742" s="2"/>
      <c r="V3742" s="2"/>
      <c r="W3742" s="2"/>
      <c r="X3742" s="2"/>
      <c r="Y3742" s="2"/>
      <c r="Z3742" s="2"/>
    </row>
    <row r="3743">
      <c r="A3743" s="7">
        <v>3.1030427E7</v>
      </c>
      <c r="B3743" s="8" t="s">
        <v>14</v>
      </c>
      <c r="C3743" s="8" t="s">
        <v>25</v>
      </c>
      <c r="D3743" s="8" t="s">
        <v>16</v>
      </c>
      <c r="E3743" s="8" t="s">
        <v>5995</v>
      </c>
      <c r="F3743" s="8" t="s">
        <v>6374</v>
      </c>
      <c r="G3743" s="8" t="s">
        <v>159</v>
      </c>
      <c r="H3743" s="8" t="s">
        <v>20</v>
      </c>
      <c r="I3743" s="8" t="s">
        <v>21</v>
      </c>
      <c r="J3743" s="8" t="s">
        <v>22</v>
      </c>
      <c r="K3743" s="8" t="s">
        <v>29</v>
      </c>
      <c r="L3743" s="2"/>
      <c r="M3743" s="2"/>
      <c r="N3743" s="2"/>
      <c r="O3743" s="2"/>
      <c r="P3743" s="2"/>
      <c r="Q3743" s="2"/>
      <c r="R3743" s="2"/>
      <c r="S3743" s="2"/>
      <c r="T3743" s="2"/>
      <c r="U3743" s="2"/>
      <c r="V3743" s="2"/>
      <c r="W3743" s="2"/>
      <c r="X3743" s="2"/>
      <c r="Y3743" s="2"/>
      <c r="Z3743" s="2"/>
    </row>
    <row r="3744">
      <c r="A3744" s="7">
        <v>3.105095E7</v>
      </c>
      <c r="B3744" s="8" t="s">
        <v>14</v>
      </c>
      <c r="C3744" s="8" t="s">
        <v>25</v>
      </c>
      <c r="D3744" s="8" t="s">
        <v>16</v>
      </c>
      <c r="E3744" s="8" t="s">
        <v>5995</v>
      </c>
      <c r="F3744" s="8" t="s">
        <v>6375</v>
      </c>
      <c r="G3744" s="8" t="s">
        <v>6376</v>
      </c>
      <c r="H3744" s="8" t="s">
        <v>40</v>
      </c>
      <c r="I3744" s="8" t="s">
        <v>21</v>
      </c>
      <c r="J3744" s="8" t="s">
        <v>22</v>
      </c>
      <c r="K3744" s="8" t="s">
        <v>29</v>
      </c>
      <c r="L3744" s="2"/>
      <c r="M3744" s="2"/>
      <c r="N3744" s="2"/>
      <c r="O3744" s="2"/>
      <c r="P3744" s="2"/>
      <c r="Q3744" s="2"/>
      <c r="R3744" s="2"/>
      <c r="S3744" s="2"/>
      <c r="T3744" s="2"/>
      <c r="U3744" s="2"/>
      <c r="V3744" s="2"/>
      <c r="W3744" s="2"/>
      <c r="X3744" s="2"/>
      <c r="Y3744" s="2"/>
      <c r="Z3744" s="2"/>
    </row>
    <row r="3745">
      <c r="A3745" s="7">
        <v>3.1050785E7</v>
      </c>
      <c r="B3745" s="8" t="s">
        <v>14</v>
      </c>
      <c r="C3745" s="8" t="s">
        <v>25</v>
      </c>
      <c r="D3745" s="8" t="s">
        <v>16</v>
      </c>
      <c r="E3745" s="8" t="s">
        <v>5995</v>
      </c>
      <c r="F3745" s="8" t="s">
        <v>6377</v>
      </c>
      <c r="G3745" s="8" t="s">
        <v>1830</v>
      </c>
      <c r="H3745" s="8" t="s">
        <v>40</v>
      </c>
      <c r="I3745" s="8" t="s">
        <v>21</v>
      </c>
      <c r="J3745" s="8" t="s">
        <v>22</v>
      </c>
      <c r="K3745" s="8" t="s">
        <v>105</v>
      </c>
      <c r="L3745" s="2"/>
      <c r="M3745" s="2"/>
      <c r="N3745" s="2"/>
      <c r="O3745" s="2"/>
      <c r="P3745" s="2"/>
      <c r="Q3745" s="2"/>
      <c r="R3745" s="2"/>
      <c r="S3745" s="2"/>
      <c r="T3745" s="2"/>
      <c r="U3745" s="2"/>
      <c r="V3745" s="2"/>
      <c r="W3745" s="2"/>
      <c r="X3745" s="2"/>
      <c r="Y3745" s="2"/>
      <c r="Z3745" s="2"/>
    </row>
    <row r="3746">
      <c r="A3746" s="7">
        <v>3.1170249E7</v>
      </c>
      <c r="B3746" s="8" t="s">
        <v>14</v>
      </c>
      <c r="C3746" s="8" t="s">
        <v>25</v>
      </c>
      <c r="D3746" s="8" t="s">
        <v>16</v>
      </c>
      <c r="E3746" s="8" t="s">
        <v>5995</v>
      </c>
      <c r="F3746" s="8" t="s">
        <v>6378</v>
      </c>
      <c r="G3746" s="8" t="s">
        <v>6018</v>
      </c>
      <c r="H3746" s="8" t="s">
        <v>20</v>
      </c>
      <c r="I3746" s="8" t="s">
        <v>21</v>
      </c>
      <c r="J3746" s="8" t="s">
        <v>22</v>
      </c>
      <c r="K3746" s="8" t="s">
        <v>29</v>
      </c>
      <c r="L3746" s="2"/>
      <c r="M3746" s="2"/>
      <c r="N3746" s="2"/>
      <c r="O3746" s="2"/>
      <c r="P3746" s="2"/>
      <c r="Q3746" s="2"/>
      <c r="R3746" s="2"/>
      <c r="S3746" s="2"/>
      <c r="T3746" s="2"/>
      <c r="U3746" s="2"/>
      <c r="V3746" s="2"/>
      <c r="W3746" s="2"/>
      <c r="X3746" s="2"/>
      <c r="Y3746" s="2"/>
      <c r="Z3746" s="2"/>
    </row>
    <row r="3747">
      <c r="A3747" s="7">
        <v>3.1060625E7</v>
      </c>
      <c r="B3747" s="8" t="s">
        <v>14</v>
      </c>
      <c r="C3747" s="8" t="s">
        <v>25</v>
      </c>
      <c r="D3747" s="8" t="s">
        <v>16</v>
      </c>
      <c r="E3747" s="8" t="s">
        <v>5995</v>
      </c>
      <c r="F3747" s="8" t="s">
        <v>6379</v>
      </c>
      <c r="G3747" s="8" t="s">
        <v>6380</v>
      </c>
      <c r="H3747" s="8" t="s">
        <v>40</v>
      </c>
      <c r="I3747" s="8" t="s">
        <v>21</v>
      </c>
      <c r="J3747" s="8" t="s">
        <v>22</v>
      </c>
      <c r="K3747" s="8" t="s">
        <v>29</v>
      </c>
      <c r="L3747" s="2"/>
      <c r="M3747" s="2"/>
      <c r="N3747" s="2"/>
      <c r="O3747" s="2"/>
      <c r="P3747" s="2"/>
      <c r="Q3747" s="2"/>
      <c r="R3747" s="2"/>
      <c r="S3747" s="2"/>
      <c r="T3747" s="2"/>
      <c r="U3747" s="2"/>
      <c r="V3747" s="2"/>
      <c r="W3747" s="2"/>
      <c r="X3747" s="2"/>
      <c r="Y3747" s="2"/>
      <c r="Z3747" s="2"/>
    </row>
    <row r="3748">
      <c r="A3748" s="7">
        <v>3.1030429E7</v>
      </c>
      <c r="B3748" s="8" t="s">
        <v>24</v>
      </c>
      <c r="C3748" s="8" t="s">
        <v>25</v>
      </c>
      <c r="D3748" s="8" t="s">
        <v>16</v>
      </c>
      <c r="E3748" s="8" t="s">
        <v>5995</v>
      </c>
      <c r="F3748" s="8" t="s">
        <v>6381</v>
      </c>
      <c r="G3748" s="8" t="s">
        <v>6382</v>
      </c>
      <c r="H3748" s="8" t="s">
        <v>20</v>
      </c>
      <c r="I3748" s="8" t="s">
        <v>43</v>
      </c>
      <c r="J3748" s="8" t="s">
        <v>28</v>
      </c>
      <c r="K3748" s="8" t="s">
        <v>29</v>
      </c>
      <c r="L3748" s="2"/>
      <c r="M3748" s="2"/>
      <c r="N3748" s="2"/>
      <c r="O3748" s="2"/>
      <c r="P3748" s="2"/>
      <c r="Q3748" s="2"/>
      <c r="R3748" s="2"/>
      <c r="S3748" s="2"/>
      <c r="T3748" s="2"/>
      <c r="U3748" s="2"/>
      <c r="V3748" s="2"/>
      <c r="W3748" s="2"/>
      <c r="X3748" s="2"/>
      <c r="Y3748" s="2"/>
      <c r="Z3748" s="2"/>
    </row>
    <row r="3749">
      <c r="A3749" s="7">
        <v>3.103043E7</v>
      </c>
      <c r="B3749" s="8" t="s">
        <v>14</v>
      </c>
      <c r="C3749" s="8" t="s">
        <v>25</v>
      </c>
      <c r="D3749" s="8" t="s">
        <v>16</v>
      </c>
      <c r="E3749" s="8" t="s">
        <v>5995</v>
      </c>
      <c r="F3749" s="8" t="s">
        <v>6383</v>
      </c>
      <c r="G3749" s="8" t="s">
        <v>159</v>
      </c>
      <c r="H3749" s="8" t="s">
        <v>20</v>
      </c>
      <c r="I3749" s="8" t="s">
        <v>21</v>
      </c>
      <c r="J3749" s="8" t="s">
        <v>22</v>
      </c>
      <c r="K3749" s="8" t="s">
        <v>29</v>
      </c>
      <c r="L3749" s="2"/>
      <c r="M3749" s="2"/>
      <c r="N3749" s="2"/>
      <c r="O3749" s="2"/>
      <c r="P3749" s="2"/>
      <c r="Q3749" s="2"/>
      <c r="R3749" s="2"/>
      <c r="S3749" s="2"/>
      <c r="T3749" s="2"/>
      <c r="U3749" s="2"/>
      <c r="V3749" s="2"/>
      <c r="W3749" s="2"/>
      <c r="X3749" s="2"/>
      <c r="Y3749" s="2"/>
      <c r="Z3749" s="2"/>
    </row>
    <row r="3750">
      <c r="A3750" s="7">
        <v>3.1050952E7</v>
      </c>
      <c r="B3750" s="8" t="s">
        <v>14</v>
      </c>
      <c r="C3750" s="8" t="s">
        <v>25</v>
      </c>
      <c r="D3750" s="8" t="s">
        <v>16</v>
      </c>
      <c r="E3750" s="8" t="s">
        <v>5995</v>
      </c>
      <c r="F3750" s="8" t="s">
        <v>6384</v>
      </c>
      <c r="G3750" s="8" t="s">
        <v>6385</v>
      </c>
      <c r="H3750" s="8" t="s">
        <v>20</v>
      </c>
      <c r="I3750" s="8" t="s">
        <v>21</v>
      </c>
      <c r="J3750" s="8" t="s">
        <v>22</v>
      </c>
      <c r="K3750" s="8" t="s">
        <v>29</v>
      </c>
      <c r="L3750" s="2"/>
      <c r="M3750" s="2"/>
      <c r="N3750" s="2"/>
      <c r="O3750" s="2"/>
      <c r="P3750" s="2"/>
      <c r="Q3750" s="2"/>
      <c r="R3750" s="2"/>
      <c r="S3750" s="2"/>
      <c r="T3750" s="2"/>
      <c r="U3750" s="2"/>
      <c r="V3750" s="2"/>
      <c r="W3750" s="2"/>
      <c r="X3750" s="2"/>
      <c r="Y3750" s="2"/>
      <c r="Z3750" s="2"/>
    </row>
    <row r="3751">
      <c r="A3751" s="7">
        <v>3.1050675E7</v>
      </c>
      <c r="B3751" s="8" t="s">
        <v>24</v>
      </c>
      <c r="C3751" s="8" t="s">
        <v>25</v>
      </c>
      <c r="D3751" s="8" t="s">
        <v>16</v>
      </c>
      <c r="E3751" s="8" t="s">
        <v>5995</v>
      </c>
      <c r="F3751" s="8" t="s">
        <v>6386</v>
      </c>
      <c r="G3751" s="8" t="s">
        <v>6387</v>
      </c>
      <c r="H3751" s="8" t="s">
        <v>40</v>
      </c>
      <c r="I3751" s="8" t="s">
        <v>21</v>
      </c>
      <c r="J3751" s="8" t="s">
        <v>28</v>
      </c>
      <c r="K3751" s="8" t="s">
        <v>29</v>
      </c>
      <c r="L3751" s="2"/>
      <c r="M3751" s="2"/>
      <c r="N3751" s="2"/>
      <c r="O3751" s="2"/>
      <c r="P3751" s="2"/>
      <c r="Q3751" s="2"/>
      <c r="R3751" s="2"/>
      <c r="S3751" s="2"/>
      <c r="T3751" s="2"/>
      <c r="U3751" s="2"/>
      <c r="V3751" s="2"/>
      <c r="W3751" s="2"/>
      <c r="X3751" s="2"/>
      <c r="Y3751" s="2"/>
      <c r="Z3751" s="2"/>
    </row>
    <row r="3752">
      <c r="A3752" s="7">
        <v>3.1050344E7</v>
      </c>
      <c r="B3752" s="8" t="s">
        <v>14</v>
      </c>
      <c r="C3752" s="8" t="s">
        <v>15</v>
      </c>
      <c r="D3752" s="8" t="s">
        <v>16</v>
      </c>
      <c r="E3752" s="8" t="s">
        <v>5995</v>
      </c>
      <c r="F3752" s="8" t="s">
        <v>6388</v>
      </c>
      <c r="G3752" s="8" t="s">
        <v>1471</v>
      </c>
      <c r="H3752" s="8" t="s">
        <v>40</v>
      </c>
      <c r="I3752" s="8" t="s">
        <v>21</v>
      </c>
      <c r="J3752" s="8" t="s">
        <v>22</v>
      </c>
      <c r="K3752" s="8" t="s">
        <v>29</v>
      </c>
      <c r="L3752" s="2"/>
      <c r="M3752" s="2"/>
      <c r="N3752" s="2"/>
      <c r="O3752" s="2"/>
      <c r="P3752" s="2"/>
      <c r="Q3752" s="2"/>
      <c r="R3752" s="2"/>
      <c r="S3752" s="2"/>
      <c r="T3752" s="2"/>
      <c r="U3752" s="2"/>
      <c r="V3752" s="2"/>
      <c r="W3752" s="2"/>
      <c r="X3752" s="2"/>
      <c r="Y3752" s="2"/>
      <c r="Z3752" s="2"/>
    </row>
    <row r="3753">
      <c r="A3753" s="7">
        <v>3.1050954E7</v>
      </c>
      <c r="B3753" s="8" t="s">
        <v>14</v>
      </c>
      <c r="C3753" s="8" t="s">
        <v>25</v>
      </c>
      <c r="D3753" s="8" t="s">
        <v>16</v>
      </c>
      <c r="E3753" s="8" t="s">
        <v>5995</v>
      </c>
      <c r="F3753" s="8" t="s">
        <v>6389</v>
      </c>
      <c r="G3753" s="8" t="s">
        <v>6390</v>
      </c>
      <c r="H3753" s="8" t="s">
        <v>40</v>
      </c>
      <c r="I3753" s="8" t="s">
        <v>21</v>
      </c>
      <c r="J3753" s="8" t="s">
        <v>22</v>
      </c>
      <c r="K3753" s="8" t="s">
        <v>29</v>
      </c>
      <c r="L3753" s="2"/>
      <c r="M3753" s="2"/>
      <c r="N3753" s="2"/>
      <c r="O3753" s="2"/>
      <c r="P3753" s="2"/>
      <c r="Q3753" s="2"/>
      <c r="R3753" s="2"/>
      <c r="S3753" s="2"/>
      <c r="T3753" s="2"/>
      <c r="U3753" s="2"/>
      <c r="V3753" s="2"/>
      <c r="W3753" s="2"/>
      <c r="X3753" s="2"/>
      <c r="Y3753" s="2"/>
      <c r="Z3753" s="2"/>
    </row>
    <row r="3754">
      <c r="A3754" s="7">
        <v>3.1030432E7</v>
      </c>
      <c r="B3754" s="8" t="s">
        <v>24</v>
      </c>
      <c r="C3754" s="8" t="s">
        <v>25</v>
      </c>
      <c r="D3754" s="8" t="s">
        <v>16</v>
      </c>
      <c r="E3754" s="8" t="s">
        <v>5995</v>
      </c>
      <c r="F3754" s="8" t="s">
        <v>6391</v>
      </c>
      <c r="G3754" s="8" t="s">
        <v>919</v>
      </c>
      <c r="H3754" s="8" t="s">
        <v>20</v>
      </c>
      <c r="I3754" s="8" t="s">
        <v>43</v>
      </c>
      <c r="J3754" s="8" t="s">
        <v>28</v>
      </c>
      <c r="K3754" s="8" t="s">
        <v>29</v>
      </c>
      <c r="L3754" s="2"/>
      <c r="M3754" s="2"/>
      <c r="N3754" s="2"/>
      <c r="O3754" s="2"/>
      <c r="P3754" s="2"/>
      <c r="Q3754" s="2"/>
      <c r="R3754" s="2"/>
      <c r="S3754" s="2"/>
      <c r="T3754" s="2"/>
      <c r="U3754" s="2"/>
      <c r="V3754" s="2"/>
      <c r="W3754" s="2"/>
      <c r="X3754" s="2"/>
      <c r="Y3754" s="2"/>
      <c r="Z3754" s="2"/>
    </row>
    <row r="3755">
      <c r="A3755" s="7">
        <v>3.1050955E7</v>
      </c>
      <c r="B3755" s="8" t="s">
        <v>14</v>
      </c>
      <c r="C3755" s="8" t="s">
        <v>25</v>
      </c>
      <c r="D3755" s="8" t="s">
        <v>16</v>
      </c>
      <c r="E3755" s="8" t="s">
        <v>5995</v>
      </c>
      <c r="F3755" s="8" t="s">
        <v>6392</v>
      </c>
      <c r="G3755" s="8" t="s">
        <v>6393</v>
      </c>
      <c r="H3755" s="8" t="s">
        <v>20</v>
      </c>
      <c r="I3755" s="8" t="s">
        <v>21</v>
      </c>
      <c r="J3755" s="8" t="s">
        <v>22</v>
      </c>
      <c r="K3755" s="8" t="s">
        <v>29</v>
      </c>
      <c r="L3755" s="2"/>
      <c r="M3755" s="2"/>
      <c r="N3755" s="2"/>
      <c r="O3755" s="2"/>
      <c r="P3755" s="2"/>
      <c r="Q3755" s="2"/>
      <c r="R3755" s="2"/>
      <c r="S3755" s="2"/>
      <c r="T3755" s="2"/>
      <c r="U3755" s="2"/>
      <c r="V3755" s="2"/>
      <c r="W3755" s="2"/>
      <c r="X3755" s="2"/>
      <c r="Y3755" s="2"/>
      <c r="Z3755" s="2"/>
    </row>
    <row r="3756">
      <c r="A3756" s="7">
        <v>3.1030433E7</v>
      </c>
      <c r="B3756" s="8" t="s">
        <v>24</v>
      </c>
      <c r="C3756" s="8" t="s">
        <v>25</v>
      </c>
      <c r="D3756" s="8" t="s">
        <v>16</v>
      </c>
      <c r="E3756" s="8" t="s">
        <v>5995</v>
      </c>
      <c r="F3756" s="8" t="s">
        <v>6394</v>
      </c>
      <c r="G3756" s="8" t="s">
        <v>6395</v>
      </c>
      <c r="H3756" s="8" t="s">
        <v>20</v>
      </c>
      <c r="I3756" s="8" t="s">
        <v>43</v>
      </c>
      <c r="J3756" s="8" t="s">
        <v>28</v>
      </c>
      <c r="K3756" s="8" t="s">
        <v>29</v>
      </c>
      <c r="L3756" s="2"/>
      <c r="M3756" s="2"/>
      <c r="N3756" s="2"/>
      <c r="O3756" s="2"/>
      <c r="P3756" s="2"/>
      <c r="Q3756" s="2"/>
      <c r="R3756" s="2"/>
      <c r="S3756" s="2"/>
      <c r="T3756" s="2"/>
      <c r="U3756" s="2"/>
      <c r="V3756" s="2"/>
      <c r="W3756" s="2"/>
      <c r="X3756" s="2"/>
      <c r="Y3756" s="2"/>
      <c r="Z3756" s="2"/>
    </row>
    <row r="3757">
      <c r="A3757" s="7">
        <v>3.1030434E7</v>
      </c>
      <c r="B3757" s="8" t="s">
        <v>24</v>
      </c>
      <c r="C3757" s="8" t="s">
        <v>25</v>
      </c>
      <c r="D3757" s="8" t="s">
        <v>16</v>
      </c>
      <c r="E3757" s="8" t="s">
        <v>5995</v>
      </c>
      <c r="F3757" s="8" t="s">
        <v>6396</v>
      </c>
      <c r="G3757" s="8" t="s">
        <v>6397</v>
      </c>
      <c r="H3757" s="8" t="s">
        <v>20</v>
      </c>
      <c r="I3757" s="8" t="s">
        <v>43</v>
      </c>
      <c r="J3757" s="8" t="s">
        <v>28</v>
      </c>
      <c r="K3757" s="8" t="s">
        <v>29</v>
      </c>
      <c r="L3757" s="2"/>
      <c r="M3757" s="2"/>
      <c r="N3757" s="2"/>
      <c r="O3757" s="2"/>
      <c r="P3757" s="2"/>
      <c r="Q3757" s="2"/>
      <c r="R3757" s="2"/>
      <c r="S3757" s="2"/>
      <c r="T3757" s="2"/>
      <c r="U3757" s="2"/>
      <c r="V3757" s="2"/>
      <c r="W3757" s="2"/>
      <c r="X3757" s="2"/>
      <c r="Y3757" s="2"/>
      <c r="Z3757" s="2"/>
    </row>
    <row r="3758">
      <c r="A3758" s="7">
        <v>3.117025E7</v>
      </c>
      <c r="B3758" s="8" t="s">
        <v>24</v>
      </c>
      <c r="C3758" s="8" t="s">
        <v>25</v>
      </c>
      <c r="D3758" s="8" t="s">
        <v>16</v>
      </c>
      <c r="E3758" s="8" t="s">
        <v>5995</v>
      </c>
      <c r="F3758" s="8" t="s">
        <v>6398</v>
      </c>
      <c r="G3758" s="8" t="s">
        <v>6399</v>
      </c>
      <c r="H3758" s="8" t="s">
        <v>20</v>
      </c>
      <c r="I3758" s="8" t="s">
        <v>43</v>
      </c>
      <c r="J3758" s="8" t="s">
        <v>28</v>
      </c>
      <c r="K3758" s="8" t="s">
        <v>29</v>
      </c>
      <c r="L3758" s="2"/>
      <c r="M3758" s="2"/>
      <c r="N3758" s="2"/>
      <c r="O3758" s="2"/>
      <c r="P3758" s="2"/>
      <c r="Q3758" s="2"/>
      <c r="R3758" s="2"/>
      <c r="S3758" s="2"/>
      <c r="T3758" s="2"/>
      <c r="U3758" s="2"/>
      <c r="V3758" s="2"/>
      <c r="W3758" s="2"/>
      <c r="X3758" s="2"/>
      <c r="Y3758" s="2"/>
      <c r="Z3758" s="2"/>
    </row>
    <row r="3759">
      <c r="A3759" s="7">
        <v>3.1030435E7</v>
      </c>
      <c r="B3759" s="8" t="s">
        <v>24</v>
      </c>
      <c r="C3759" s="8" t="s">
        <v>25</v>
      </c>
      <c r="D3759" s="8" t="s">
        <v>16</v>
      </c>
      <c r="E3759" s="8" t="s">
        <v>5995</v>
      </c>
      <c r="F3759" s="8" t="s">
        <v>6400</v>
      </c>
      <c r="G3759" s="8" t="s">
        <v>919</v>
      </c>
      <c r="H3759" s="8" t="s">
        <v>20</v>
      </c>
      <c r="I3759" s="8" t="s">
        <v>43</v>
      </c>
      <c r="J3759" s="8" t="s">
        <v>28</v>
      </c>
      <c r="K3759" s="8" t="s">
        <v>29</v>
      </c>
      <c r="L3759" s="2"/>
      <c r="M3759" s="2"/>
      <c r="N3759" s="2"/>
      <c r="O3759" s="2"/>
      <c r="P3759" s="2"/>
      <c r="Q3759" s="2"/>
      <c r="R3759" s="2"/>
      <c r="S3759" s="2"/>
      <c r="T3759" s="2"/>
      <c r="U3759" s="2"/>
      <c r="V3759" s="2"/>
      <c r="W3759" s="2"/>
      <c r="X3759" s="2"/>
      <c r="Y3759" s="2"/>
      <c r="Z3759" s="2"/>
    </row>
    <row r="3760">
      <c r="A3760" s="7">
        <v>3.1030436E7</v>
      </c>
      <c r="B3760" s="8" t="s">
        <v>24</v>
      </c>
      <c r="C3760" s="8" t="s">
        <v>25</v>
      </c>
      <c r="D3760" s="8" t="s">
        <v>16</v>
      </c>
      <c r="E3760" s="8" t="s">
        <v>5995</v>
      </c>
      <c r="F3760" s="8" t="s">
        <v>6401</v>
      </c>
      <c r="G3760" s="8" t="s">
        <v>6402</v>
      </c>
      <c r="H3760" s="8" t="s">
        <v>20</v>
      </c>
      <c r="I3760" s="8" t="s">
        <v>43</v>
      </c>
      <c r="J3760" s="8" t="s">
        <v>28</v>
      </c>
      <c r="K3760" s="8" t="s">
        <v>29</v>
      </c>
      <c r="L3760" s="2"/>
      <c r="M3760" s="2"/>
      <c r="N3760" s="2"/>
      <c r="O3760" s="2"/>
      <c r="P3760" s="2"/>
      <c r="Q3760" s="2"/>
      <c r="R3760" s="2"/>
      <c r="S3760" s="2"/>
      <c r="T3760" s="2"/>
      <c r="U3760" s="2"/>
      <c r="V3760" s="2"/>
      <c r="W3760" s="2"/>
      <c r="X3760" s="2"/>
      <c r="Y3760" s="2"/>
      <c r="Z3760" s="2"/>
    </row>
    <row r="3761">
      <c r="A3761" s="7">
        <v>3.1050956E7</v>
      </c>
      <c r="B3761" s="8" t="s">
        <v>14</v>
      </c>
      <c r="C3761" s="8" t="s">
        <v>25</v>
      </c>
      <c r="D3761" s="8" t="s">
        <v>16</v>
      </c>
      <c r="E3761" s="8" t="s">
        <v>5995</v>
      </c>
      <c r="F3761" s="8" t="s">
        <v>6403</v>
      </c>
      <c r="G3761" s="8" t="s">
        <v>6404</v>
      </c>
      <c r="H3761" s="8" t="s">
        <v>40</v>
      </c>
      <c r="I3761" s="8" t="s">
        <v>21</v>
      </c>
      <c r="J3761" s="8" t="s">
        <v>22</v>
      </c>
      <c r="K3761" s="8" t="s">
        <v>29</v>
      </c>
      <c r="L3761" s="2"/>
      <c r="M3761" s="2"/>
      <c r="N3761" s="2"/>
      <c r="O3761" s="2"/>
      <c r="P3761" s="2"/>
      <c r="Q3761" s="2"/>
      <c r="R3761" s="2"/>
      <c r="S3761" s="2"/>
      <c r="T3761" s="2"/>
      <c r="U3761" s="2"/>
      <c r="V3761" s="2"/>
      <c r="W3761" s="2"/>
      <c r="X3761" s="2"/>
      <c r="Y3761" s="2"/>
      <c r="Z3761" s="2"/>
    </row>
    <row r="3762">
      <c r="A3762" s="7">
        <v>3.1120195E7</v>
      </c>
      <c r="B3762" s="8" t="s">
        <v>24</v>
      </c>
      <c r="C3762" s="8" t="s">
        <v>25</v>
      </c>
      <c r="D3762" s="8" t="s">
        <v>16</v>
      </c>
      <c r="E3762" s="8" t="s">
        <v>5995</v>
      </c>
      <c r="F3762" s="8" t="s">
        <v>6405</v>
      </c>
      <c r="G3762" s="8" t="s">
        <v>6406</v>
      </c>
      <c r="H3762" s="8" t="s">
        <v>20</v>
      </c>
      <c r="I3762" s="8" t="s">
        <v>21</v>
      </c>
      <c r="J3762" s="8" t="s">
        <v>28</v>
      </c>
      <c r="K3762" s="8" t="s">
        <v>29</v>
      </c>
      <c r="L3762" s="2"/>
      <c r="M3762" s="2"/>
      <c r="N3762" s="2"/>
      <c r="O3762" s="2"/>
      <c r="P3762" s="2"/>
      <c r="Q3762" s="2"/>
      <c r="R3762" s="2"/>
      <c r="S3762" s="2"/>
      <c r="T3762" s="2"/>
      <c r="U3762" s="2"/>
      <c r="V3762" s="2"/>
      <c r="W3762" s="2"/>
      <c r="X3762" s="2"/>
      <c r="Y3762" s="2"/>
      <c r="Z3762" s="2"/>
    </row>
    <row r="3763">
      <c r="A3763" s="7">
        <v>3.1060627E7</v>
      </c>
      <c r="B3763" s="8" t="s">
        <v>14</v>
      </c>
      <c r="C3763" s="8" t="s">
        <v>25</v>
      </c>
      <c r="D3763" s="8" t="s">
        <v>16</v>
      </c>
      <c r="E3763" s="8" t="s">
        <v>5995</v>
      </c>
      <c r="F3763" s="8" t="s">
        <v>6407</v>
      </c>
      <c r="G3763" s="8" t="s">
        <v>6408</v>
      </c>
      <c r="H3763" s="8" t="s">
        <v>40</v>
      </c>
      <c r="I3763" s="8" t="s">
        <v>21</v>
      </c>
      <c r="J3763" s="8" t="s">
        <v>22</v>
      </c>
      <c r="K3763" s="8" t="s">
        <v>29</v>
      </c>
      <c r="L3763" s="2"/>
      <c r="M3763" s="2"/>
      <c r="N3763" s="2"/>
      <c r="O3763" s="2"/>
      <c r="P3763" s="2"/>
      <c r="Q3763" s="2"/>
      <c r="R3763" s="2"/>
      <c r="S3763" s="2"/>
      <c r="T3763" s="2"/>
      <c r="U3763" s="2"/>
      <c r="V3763" s="2"/>
      <c r="W3763" s="2"/>
      <c r="X3763" s="2"/>
      <c r="Y3763" s="2"/>
      <c r="Z3763" s="2"/>
    </row>
    <row r="3764">
      <c r="A3764" s="7">
        <v>3.1060628E7</v>
      </c>
      <c r="B3764" s="8" t="s">
        <v>14</v>
      </c>
      <c r="C3764" s="8" t="s">
        <v>25</v>
      </c>
      <c r="D3764" s="8" t="s">
        <v>16</v>
      </c>
      <c r="E3764" s="8" t="s">
        <v>5995</v>
      </c>
      <c r="F3764" s="8" t="s">
        <v>6409</v>
      </c>
      <c r="G3764" s="8" t="s">
        <v>2021</v>
      </c>
      <c r="H3764" s="8" t="s">
        <v>20</v>
      </c>
      <c r="I3764" s="8" t="s">
        <v>21</v>
      </c>
      <c r="J3764" s="8" t="s">
        <v>22</v>
      </c>
      <c r="K3764" s="8" t="s">
        <v>29</v>
      </c>
      <c r="L3764" s="2"/>
      <c r="M3764" s="2"/>
      <c r="N3764" s="2"/>
      <c r="O3764" s="2"/>
      <c r="P3764" s="2"/>
      <c r="Q3764" s="2"/>
      <c r="R3764" s="2"/>
      <c r="S3764" s="2"/>
      <c r="T3764" s="2"/>
      <c r="U3764" s="2"/>
      <c r="V3764" s="2"/>
      <c r="W3764" s="2"/>
      <c r="X3764" s="2"/>
      <c r="Y3764" s="2"/>
      <c r="Z3764" s="2"/>
    </row>
    <row r="3765">
      <c r="A3765" s="7">
        <v>3.1060629E7</v>
      </c>
      <c r="B3765" s="8" t="s">
        <v>14</v>
      </c>
      <c r="C3765" s="8" t="s">
        <v>25</v>
      </c>
      <c r="D3765" s="8" t="s">
        <v>16</v>
      </c>
      <c r="E3765" s="8" t="s">
        <v>5995</v>
      </c>
      <c r="F3765" s="8" t="s">
        <v>6410</v>
      </c>
      <c r="G3765" s="8" t="s">
        <v>6411</v>
      </c>
      <c r="H3765" s="8" t="s">
        <v>20</v>
      </c>
      <c r="I3765" s="8" t="s">
        <v>21</v>
      </c>
      <c r="J3765" s="8" t="s">
        <v>22</v>
      </c>
      <c r="K3765" s="8" t="s">
        <v>29</v>
      </c>
      <c r="L3765" s="2"/>
      <c r="M3765" s="2"/>
      <c r="N3765" s="2"/>
      <c r="O3765" s="2"/>
      <c r="P3765" s="2"/>
      <c r="Q3765" s="2"/>
      <c r="R3765" s="2"/>
      <c r="S3765" s="2"/>
      <c r="T3765" s="2"/>
      <c r="U3765" s="2"/>
      <c r="V3765" s="2"/>
      <c r="W3765" s="2"/>
      <c r="X3765" s="2"/>
      <c r="Y3765" s="2"/>
      <c r="Z3765" s="2"/>
    </row>
    <row r="3766">
      <c r="A3766" s="7">
        <v>3.106063E7</v>
      </c>
      <c r="B3766" s="8" t="s">
        <v>14</v>
      </c>
      <c r="C3766" s="8" t="s">
        <v>25</v>
      </c>
      <c r="D3766" s="8" t="s">
        <v>16</v>
      </c>
      <c r="E3766" s="8" t="s">
        <v>5995</v>
      </c>
      <c r="F3766" s="8" t="s">
        <v>6412</v>
      </c>
      <c r="G3766" s="8" t="s">
        <v>2021</v>
      </c>
      <c r="H3766" s="8" t="s">
        <v>20</v>
      </c>
      <c r="I3766" s="8" t="s">
        <v>93</v>
      </c>
      <c r="J3766" s="8" t="s">
        <v>22</v>
      </c>
      <c r="K3766" s="8" t="s">
        <v>29</v>
      </c>
      <c r="L3766" s="2"/>
      <c r="M3766" s="2"/>
      <c r="N3766" s="2"/>
      <c r="O3766" s="2"/>
      <c r="P3766" s="2"/>
      <c r="Q3766" s="2"/>
      <c r="R3766" s="2"/>
      <c r="S3766" s="2"/>
      <c r="T3766" s="2"/>
      <c r="U3766" s="2"/>
      <c r="V3766" s="2"/>
      <c r="W3766" s="2"/>
      <c r="X3766" s="2"/>
      <c r="Y3766" s="2"/>
      <c r="Z3766" s="2"/>
    </row>
    <row r="3767">
      <c r="A3767" s="7">
        <v>3.1080243E7</v>
      </c>
      <c r="B3767" s="8" t="s">
        <v>14</v>
      </c>
      <c r="C3767" s="8" t="s">
        <v>15</v>
      </c>
      <c r="D3767" s="8" t="s">
        <v>16</v>
      </c>
      <c r="E3767" s="8" t="s">
        <v>5995</v>
      </c>
      <c r="F3767" s="8" t="s">
        <v>6413</v>
      </c>
      <c r="G3767" s="8" t="s">
        <v>6414</v>
      </c>
      <c r="H3767" s="8" t="s">
        <v>20</v>
      </c>
      <c r="I3767" s="8" t="s">
        <v>21</v>
      </c>
      <c r="J3767" s="8" t="s">
        <v>1226</v>
      </c>
      <c r="K3767" s="8" t="s">
        <v>23</v>
      </c>
      <c r="L3767" s="2"/>
      <c r="M3767" s="2"/>
      <c r="N3767" s="2"/>
      <c r="O3767" s="2"/>
      <c r="P3767" s="2"/>
      <c r="Q3767" s="2"/>
      <c r="R3767" s="2"/>
      <c r="S3767" s="2"/>
      <c r="T3767" s="2"/>
      <c r="U3767" s="2"/>
      <c r="V3767" s="2"/>
      <c r="W3767" s="2"/>
      <c r="X3767" s="2"/>
      <c r="Y3767" s="2"/>
      <c r="Z3767" s="2"/>
    </row>
    <row r="3768">
      <c r="A3768" s="7">
        <v>3.1080059E7</v>
      </c>
      <c r="B3768" s="8" t="s">
        <v>14</v>
      </c>
      <c r="C3768" s="8" t="s">
        <v>25</v>
      </c>
      <c r="D3768" s="8" t="s">
        <v>16</v>
      </c>
      <c r="E3768" s="8" t="s">
        <v>5995</v>
      </c>
      <c r="F3768" s="8" t="s">
        <v>6415</v>
      </c>
      <c r="G3768" s="8" t="s">
        <v>6416</v>
      </c>
      <c r="H3768" s="8" t="s">
        <v>20</v>
      </c>
      <c r="I3768" s="8" t="s">
        <v>21</v>
      </c>
      <c r="J3768" s="8" t="s">
        <v>22</v>
      </c>
      <c r="K3768" s="8" t="s">
        <v>29</v>
      </c>
      <c r="L3768" s="2"/>
      <c r="M3768" s="2"/>
      <c r="N3768" s="2"/>
      <c r="O3768" s="2"/>
      <c r="P3768" s="2"/>
      <c r="Q3768" s="2"/>
      <c r="R3768" s="2"/>
      <c r="S3768" s="2"/>
      <c r="T3768" s="2"/>
      <c r="U3768" s="2"/>
      <c r="V3768" s="2"/>
      <c r="W3768" s="2"/>
      <c r="X3768" s="2"/>
      <c r="Y3768" s="2"/>
      <c r="Z3768" s="2"/>
    </row>
    <row r="3769">
      <c r="A3769" s="7">
        <v>3.1080166E7</v>
      </c>
      <c r="B3769" s="8" t="s">
        <v>14</v>
      </c>
      <c r="C3769" s="8" t="s">
        <v>15</v>
      </c>
      <c r="D3769" s="8" t="s">
        <v>16</v>
      </c>
      <c r="E3769" s="8" t="s">
        <v>5995</v>
      </c>
      <c r="F3769" s="8" t="s">
        <v>6417</v>
      </c>
      <c r="G3769" s="8" t="s">
        <v>2900</v>
      </c>
      <c r="H3769" s="8" t="s">
        <v>20</v>
      </c>
      <c r="I3769" s="8" t="s">
        <v>21</v>
      </c>
      <c r="J3769" s="8" t="s">
        <v>1226</v>
      </c>
      <c r="K3769" s="8" t="s">
        <v>23</v>
      </c>
      <c r="L3769" s="2"/>
      <c r="M3769" s="2"/>
      <c r="N3769" s="2"/>
      <c r="O3769" s="2"/>
      <c r="P3769" s="2"/>
      <c r="Q3769" s="2"/>
      <c r="R3769" s="2"/>
      <c r="S3769" s="2"/>
      <c r="T3769" s="2"/>
      <c r="U3769" s="2"/>
      <c r="V3769" s="2"/>
      <c r="W3769" s="2"/>
      <c r="X3769" s="2"/>
      <c r="Y3769" s="2"/>
      <c r="Z3769" s="2"/>
    </row>
    <row r="3770">
      <c r="A3770" s="7">
        <v>3.1050959E7</v>
      </c>
      <c r="B3770" s="8" t="s">
        <v>14</v>
      </c>
      <c r="C3770" s="8" t="s">
        <v>15</v>
      </c>
      <c r="D3770" s="8" t="s">
        <v>16</v>
      </c>
      <c r="E3770" s="8" t="s">
        <v>5995</v>
      </c>
      <c r="F3770" s="8" t="s">
        <v>6418</v>
      </c>
      <c r="G3770" s="8" t="s">
        <v>6419</v>
      </c>
      <c r="H3770" s="8" t="s">
        <v>40</v>
      </c>
      <c r="I3770" s="8" t="s">
        <v>21</v>
      </c>
      <c r="J3770" s="8" t="s">
        <v>22</v>
      </c>
      <c r="K3770" s="8" t="s">
        <v>29</v>
      </c>
      <c r="L3770" s="2"/>
      <c r="M3770" s="2"/>
      <c r="N3770" s="2"/>
      <c r="O3770" s="2"/>
      <c r="P3770" s="2"/>
      <c r="Q3770" s="2"/>
      <c r="R3770" s="2"/>
      <c r="S3770" s="2"/>
      <c r="T3770" s="2"/>
      <c r="U3770" s="2"/>
      <c r="V3770" s="2"/>
      <c r="W3770" s="2"/>
      <c r="X3770" s="2"/>
      <c r="Y3770" s="2"/>
      <c r="Z3770" s="2"/>
    </row>
    <row r="3771">
      <c r="A3771" s="7">
        <v>3.1080095E7</v>
      </c>
      <c r="B3771" s="8" t="s">
        <v>14</v>
      </c>
      <c r="C3771" s="8" t="s">
        <v>25</v>
      </c>
      <c r="D3771" s="8" t="s">
        <v>16</v>
      </c>
      <c r="E3771" s="8" t="s">
        <v>5995</v>
      </c>
      <c r="F3771" s="8" t="s">
        <v>6420</v>
      </c>
      <c r="G3771" s="8" t="s">
        <v>2943</v>
      </c>
      <c r="H3771" s="8" t="s">
        <v>20</v>
      </c>
      <c r="I3771" s="8" t="s">
        <v>21</v>
      </c>
      <c r="J3771" s="8" t="s">
        <v>22</v>
      </c>
      <c r="K3771" s="8" t="s">
        <v>29</v>
      </c>
      <c r="L3771" s="2"/>
      <c r="M3771" s="2"/>
      <c r="N3771" s="2"/>
      <c r="O3771" s="2"/>
      <c r="P3771" s="2"/>
      <c r="Q3771" s="2"/>
      <c r="R3771" s="2"/>
      <c r="S3771" s="2"/>
      <c r="T3771" s="2"/>
      <c r="U3771" s="2"/>
      <c r="V3771" s="2"/>
      <c r="W3771" s="2"/>
      <c r="X3771" s="2"/>
      <c r="Y3771" s="2"/>
      <c r="Z3771" s="2"/>
    </row>
    <row r="3772">
      <c r="A3772" s="7">
        <v>3.1060632E7</v>
      </c>
      <c r="B3772" s="8" t="s">
        <v>14</v>
      </c>
      <c r="C3772" s="8" t="s">
        <v>25</v>
      </c>
      <c r="D3772" s="8" t="s">
        <v>16</v>
      </c>
      <c r="E3772" s="8" t="s">
        <v>5995</v>
      </c>
      <c r="F3772" s="8" t="s">
        <v>6421</v>
      </c>
      <c r="G3772" s="8" t="s">
        <v>6422</v>
      </c>
      <c r="H3772" s="8" t="s">
        <v>20</v>
      </c>
      <c r="I3772" s="8" t="s">
        <v>21</v>
      </c>
      <c r="J3772" s="8" t="s">
        <v>22</v>
      </c>
      <c r="K3772" s="8" t="s">
        <v>29</v>
      </c>
      <c r="L3772" s="2"/>
      <c r="M3772" s="2"/>
      <c r="N3772" s="2"/>
      <c r="O3772" s="2"/>
      <c r="P3772" s="2"/>
      <c r="Q3772" s="2"/>
      <c r="R3772" s="2"/>
      <c r="S3772" s="2"/>
      <c r="T3772" s="2"/>
      <c r="U3772" s="2"/>
      <c r="V3772" s="2"/>
      <c r="W3772" s="2"/>
      <c r="X3772" s="2"/>
      <c r="Y3772" s="2"/>
      <c r="Z3772" s="2"/>
    </row>
    <row r="3773">
      <c r="A3773" s="7">
        <v>3.1060413E7</v>
      </c>
      <c r="B3773" s="8" t="s">
        <v>14</v>
      </c>
      <c r="C3773" s="8" t="s">
        <v>25</v>
      </c>
      <c r="D3773" s="8" t="s">
        <v>16</v>
      </c>
      <c r="E3773" s="8" t="s">
        <v>5995</v>
      </c>
      <c r="F3773" s="8" t="s">
        <v>6423</v>
      </c>
      <c r="G3773" s="8" t="s">
        <v>4080</v>
      </c>
      <c r="H3773" s="8" t="s">
        <v>40</v>
      </c>
      <c r="I3773" s="8" t="s">
        <v>21</v>
      </c>
      <c r="J3773" s="8" t="s">
        <v>22</v>
      </c>
      <c r="K3773" s="8" t="s">
        <v>29</v>
      </c>
      <c r="L3773" s="2"/>
      <c r="M3773" s="2"/>
      <c r="N3773" s="2"/>
      <c r="O3773" s="2"/>
      <c r="P3773" s="2"/>
      <c r="Q3773" s="2"/>
      <c r="R3773" s="2"/>
      <c r="S3773" s="2"/>
      <c r="T3773" s="2"/>
      <c r="U3773" s="2"/>
      <c r="V3773" s="2"/>
      <c r="W3773" s="2"/>
      <c r="X3773" s="2"/>
      <c r="Y3773" s="2"/>
      <c r="Z3773" s="2"/>
    </row>
    <row r="3774">
      <c r="A3774" s="7">
        <v>3.1080046E7</v>
      </c>
      <c r="B3774" s="8" t="s">
        <v>14</v>
      </c>
      <c r="C3774" s="8" t="s">
        <v>25</v>
      </c>
      <c r="D3774" s="8" t="s">
        <v>16</v>
      </c>
      <c r="E3774" s="8" t="s">
        <v>5995</v>
      </c>
      <c r="F3774" s="8" t="s">
        <v>6424</v>
      </c>
      <c r="G3774" s="8" t="s">
        <v>3088</v>
      </c>
      <c r="H3774" s="8" t="s">
        <v>20</v>
      </c>
      <c r="I3774" s="8" t="s">
        <v>21</v>
      </c>
      <c r="J3774" s="8" t="s">
        <v>22</v>
      </c>
      <c r="K3774" s="8" t="s">
        <v>29</v>
      </c>
      <c r="L3774" s="2"/>
      <c r="M3774" s="2"/>
      <c r="N3774" s="2"/>
      <c r="O3774" s="2"/>
      <c r="P3774" s="2"/>
      <c r="Q3774" s="2"/>
      <c r="R3774" s="2"/>
      <c r="S3774" s="2"/>
      <c r="T3774" s="2"/>
      <c r="U3774" s="2"/>
      <c r="V3774" s="2"/>
      <c r="W3774" s="2"/>
      <c r="X3774" s="2"/>
      <c r="Y3774" s="2"/>
      <c r="Z3774" s="2"/>
    </row>
    <row r="3775">
      <c r="A3775" s="7">
        <v>3.1070333E7</v>
      </c>
      <c r="B3775" s="8" t="s">
        <v>14</v>
      </c>
      <c r="C3775" s="8" t="s">
        <v>25</v>
      </c>
      <c r="D3775" s="8" t="s">
        <v>16</v>
      </c>
      <c r="E3775" s="8" t="s">
        <v>5995</v>
      </c>
      <c r="F3775" s="8" t="s">
        <v>6425</v>
      </c>
      <c r="G3775" s="8" t="s">
        <v>2416</v>
      </c>
      <c r="H3775" s="8" t="s">
        <v>40</v>
      </c>
      <c r="I3775" s="8" t="s">
        <v>21</v>
      </c>
      <c r="J3775" s="8" t="s">
        <v>22</v>
      </c>
      <c r="K3775" s="8" t="s">
        <v>29</v>
      </c>
      <c r="L3775" s="2"/>
      <c r="M3775" s="2"/>
      <c r="N3775" s="2"/>
      <c r="O3775" s="2"/>
      <c r="P3775" s="2"/>
      <c r="Q3775" s="2"/>
      <c r="R3775" s="2"/>
      <c r="S3775" s="2"/>
      <c r="T3775" s="2"/>
      <c r="U3775" s="2"/>
      <c r="V3775" s="2"/>
      <c r="W3775" s="2"/>
      <c r="X3775" s="2"/>
      <c r="Y3775" s="2"/>
      <c r="Z3775" s="2"/>
    </row>
    <row r="3776">
      <c r="A3776" s="7">
        <v>3.1050964E7</v>
      </c>
      <c r="B3776" s="8" t="s">
        <v>14</v>
      </c>
      <c r="C3776" s="8" t="s">
        <v>15</v>
      </c>
      <c r="D3776" s="8" t="s">
        <v>16</v>
      </c>
      <c r="E3776" s="8" t="s">
        <v>5995</v>
      </c>
      <c r="F3776" s="8" t="s">
        <v>6426</v>
      </c>
      <c r="G3776" s="8" t="s">
        <v>6427</v>
      </c>
      <c r="H3776" s="8" t="s">
        <v>20</v>
      </c>
      <c r="I3776" s="8" t="s">
        <v>21</v>
      </c>
      <c r="J3776" s="8" t="s">
        <v>22</v>
      </c>
      <c r="K3776" s="8" t="s">
        <v>29</v>
      </c>
      <c r="L3776" s="2"/>
      <c r="M3776" s="2"/>
      <c r="N3776" s="2"/>
      <c r="O3776" s="2"/>
      <c r="P3776" s="2"/>
      <c r="Q3776" s="2"/>
      <c r="R3776" s="2"/>
      <c r="S3776" s="2"/>
      <c r="T3776" s="2"/>
      <c r="U3776" s="2"/>
      <c r="V3776" s="2"/>
      <c r="W3776" s="2"/>
      <c r="X3776" s="2"/>
      <c r="Y3776" s="2"/>
      <c r="Z3776" s="2"/>
    </row>
    <row r="3777">
      <c r="A3777" s="7">
        <v>3.1050965E7</v>
      </c>
      <c r="B3777" s="8" t="s">
        <v>14</v>
      </c>
      <c r="C3777" s="8" t="s">
        <v>25</v>
      </c>
      <c r="D3777" s="8" t="s">
        <v>16</v>
      </c>
      <c r="E3777" s="8" t="s">
        <v>5995</v>
      </c>
      <c r="F3777" s="8" t="s">
        <v>6428</v>
      </c>
      <c r="G3777" s="8" t="s">
        <v>1471</v>
      </c>
      <c r="H3777" s="8" t="s">
        <v>40</v>
      </c>
      <c r="I3777" s="8" t="s">
        <v>21</v>
      </c>
      <c r="J3777" s="8" t="s">
        <v>22</v>
      </c>
      <c r="K3777" s="8" t="s">
        <v>29</v>
      </c>
      <c r="L3777" s="2"/>
      <c r="M3777" s="2"/>
      <c r="N3777" s="2"/>
      <c r="O3777" s="2"/>
      <c r="P3777" s="2"/>
      <c r="Q3777" s="2"/>
      <c r="R3777" s="2"/>
      <c r="S3777" s="2"/>
      <c r="T3777" s="2"/>
      <c r="U3777" s="2"/>
      <c r="V3777" s="2"/>
      <c r="W3777" s="2"/>
      <c r="X3777" s="2"/>
      <c r="Y3777" s="2"/>
      <c r="Z3777" s="2"/>
    </row>
    <row r="3778">
      <c r="A3778" s="7">
        <v>3.1050966E7</v>
      </c>
      <c r="B3778" s="8" t="s">
        <v>14</v>
      </c>
      <c r="C3778" s="8" t="s">
        <v>25</v>
      </c>
      <c r="D3778" s="8" t="s">
        <v>16</v>
      </c>
      <c r="E3778" s="8" t="s">
        <v>5995</v>
      </c>
      <c r="F3778" s="8" t="s">
        <v>6429</v>
      </c>
      <c r="G3778" s="8" t="s">
        <v>6387</v>
      </c>
      <c r="H3778" s="8" t="s">
        <v>40</v>
      </c>
      <c r="I3778" s="8" t="s">
        <v>21</v>
      </c>
      <c r="J3778" s="8" t="s">
        <v>22</v>
      </c>
      <c r="K3778" s="8" t="s">
        <v>29</v>
      </c>
      <c r="L3778" s="2"/>
      <c r="M3778" s="2"/>
      <c r="N3778" s="2"/>
      <c r="O3778" s="2"/>
      <c r="P3778" s="2"/>
      <c r="Q3778" s="2"/>
      <c r="R3778" s="2"/>
      <c r="S3778" s="2"/>
      <c r="T3778" s="2"/>
      <c r="U3778" s="2"/>
      <c r="V3778" s="2"/>
      <c r="W3778" s="2"/>
      <c r="X3778" s="2"/>
      <c r="Y3778" s="2"/>
      <c r="Z3778" s="2"/>
    </row>
    <row r="3779">
      <c r="A3779" s="7">
        <v>3.1060634E7</v>
      </c>
      <c r="B3779" s="8" t="s">
        <v>14</v>
      </c>
      <c r="C3779" s="8" t="s">
        <v>25</v>
      </c>
      <c r="D3779" s="8" t="s">
        <v>16</v>
      </c>
      <c r="E3779" s="8" t="s">
        <v>5995</v>
      </c>
      <c r="F3779" s="8" t="s">
        <v>6430</v>
      </c>
      <c r="G3779" s="8" t="s">
        <v>6431</v>
      </c>
      <c r="H3779" s="8" t="s">
        <v>40</v>
      </c>
      <c r="I3779" s="8" t="s">
        <v>21</v>
      </c>
      <c r="J3779" s="8" t="s">
        <v>22</v>
      </c>
      <c r="K3779" s="8" t="s">
        <v>29</v>
      </c>
      <c r="L3779" s="2"/>
      <c r="M3779" s="2"/>
      <c r="N3779" s="2"/>
      <c r="O3779" s="2"/>
      <c r="P3779" s="2"/>
      <c r="Q3779" s="2"/>
      <c r="R3779" s="2"/>
      <c r="S3779" s="2"/>
      <c r="T3779" s="2"/>
      <c r="U3779" s="2"/>
      <c r="V3779" s="2"/>
      <c r="W3779" s="2"/>
      <c r="X3779" s="2"/>
      <c r="Y3779" s="2"/>
      <c r="Z3779" s="2"/>
    </row>
    <row r="3780">
      <c r="A3780" s="7">
        <v>3.1050746E7</v>
      </c>
      <c r="B3780" s="8" t="s">
        <v>14</v>
      </c>
      <c r="C3780" s="8" t="s">
        <v>25</v>
      </c>
      <c r="D3780" s="8" t="s">
        <v>16</v>
      </c>
      <c r="E3780" s="8" t="s">
        <v>5995</v>
      </c>
      <c r="F3780" s="8" t="s">
        <v>6432</v>
      </c>
      <c r="G3780" s="8" t="s">
        <v>6387</v>
      </c>
      <c r="H3780" s="8" t="s">
        <v>40</v>
      </c>
      <c r="I3780" s="8" t="s">
        <v>43</v>
      </c>
      <c r="J3780" s="8" t="s">
        <v>22</v>
      </c>
      <c r="K3780" s="8" t="s">
        <v>29</v>
      </c>
      <c r="L3780" s="2"/>
      <c r="M3780" s="2"/>
      <c r="N3780" s="2"/>
      <c r="O3780" s="2"/>
      <c r="P3780" s="2"/>
      <c r="Q3780" s="2"/>
      <c r="R3780" s="2"/>
      <c r="S3780" s="2"/>
      <c r="T3780" s="2"/>
      <c r="U3780" s="2"/>
      <c r="V3780" s="2"/>
      <c r="W3780" s="2"/>
      <c r="X3780" s="2"/>
      <c r="Y3780" s="2"/>
      <c r="Z3780" s="2"/>
    </row>
    <row r="3781">
      <c r="A3781" s="7">
        <v>3.1050679E7</v>
      </c>
      <c r="B3781" s="8" t="s">
        <v>14</v>
      </c>
      <c r="C3781" s="8" t="s">
        <v>25</v>
      </c>
      <c r="D3781" s="8" t="s">
        <v>16</v>
      </c>
      <c r="E3781" s="8" t="s">
        <v>5995</v>
      </c>
      <c r="F3781" s="8" t="s">
        <v>6433</v>
      </c>
      <c r="G3781" s="8" t="s">
        <v>1780</v>
      </c>
      <c r="H3781" s="8" t="s">
        <v>40</v>
      </c>
      <c r="I3781" s="8" t="s">
        <v>21</v>
      </c>
      <c r="J3781" s="8" t="s">
        <v>22</v>
      </c>
      <c r="K3781" s="8" t="s">
        <v>29</v>
      </c>
      <c r="L3781" s="2"/>
      <c r="M3781" s="2"/>
      <c r="N3781" s="2"/>
      <c r="O3781" s="2"/>
      <c r="P3781" s="2"/>
      <c r="Q3781" s="2"/>
      <c r="R3781" s="2"/>
      <c r="S3781" s="2"/>
      <c r="T3781" s="2"/>
      <c r="U3781" s="2"/>
      <c r="V3781" s="2"/>
      <c r="W3781" s="2"/>
      <c r="X3781" s="2"/>
      <c r="Y3781" s="2"/>
      <c r="Z3781" s="2"/>
    </row>
    <row r="3782">
      <c r="A3782" s="7">
        <v>3.1050968E7</v>
      </c>
      <c r="B3782" s="8" t="s">
        <v>14</v>
      </c>
      <c r="C3782" s="8" t="s">
        <v>25</v>
      </c>
      <c r="D3782" s="8" t="s">
        <v>16</v>
      </c>
      <c r="E3782" s="8" t="s">
        <v>5995</v>
      </c>
      <c r="F3782" s="8" t="s">
        <v>6434</v>
      </c>
      <c r="G3782" s="8" t="s">
        <v>6387</v>
      </c>
      <c r="H3782" s="8" t="s">
        <v>40</v>
      </c>
      <c r="I3782" s="8" t="s">
        <v>21</v>
      </c>
      <c r="J3782" s="8" t="s">
        <v>22</v>
      </c>
      <c r="K3782" s="8" t="s">
        <v>29</v>
      </c>
      <c r="L3782" s="2"/>
      <c r="M3782" s="2"/>
      <c r="N3782" s="2"/>
      <c r="O3782" s="2"/>
      <c r="P3782" s="2"/>
      <c r="Q3782" s="2"/>
      <c r="R3782" s="2"/>
      <c r="S3782" s="2"/>
      <c r="T3782" s="2"/>
      <c r="U3782" s="2"/>
      <c r="V3782" s="2"/>
      <c r="W3782" s="2"/>
      <c r="X3782" s="2"/>
      <c r="Y3782" s="2"/>
      <c r="Z3782" s="2"/>
    </row>
    <row r="3783">
      <c r="A3783" s="7">
        <v>3.1050969E7</v>
      </c>
      <c r="B3783" s="8" t="s">
        <v>14</v>
      </c>
      <c r="C3783" s="8" t="s">
        <v>25</v>
      </c>
      <c r="D3783" s="8" t="s">
        <v>16</v>
      </c>
      <c r="E3783" s="8" t="s">
        <v>5995</v>
      </c>
      <c r="F3783" s="8" t="s">
        <v>6435</v>
      </c>
      <c r="G3783" s="8" t="s">
        <v>1531</v>
      </c>
      <c r="H3783" s="8" t="s">
        <v>40</v>
      </c>
      <c r="I3783" s="8" t="s">
        <v>21</v>
      </c>
      <c r="J3783" s="8" t="s">
        <v>22</v>
      </c>
      <c r="K3783" s="8" t="s">
        <v>29</v>
      </c>
      <c r="L3783" s="2"/>
      <c r="M3783" s="2"/>
      <c r="N3783" s="2"/>
      <c r="O3783" s="2"/>
      <c r="P3783" s="2"/>
      <c r="Q3783" s="2"/>
      <c r="R3783" s="2"/>
      <c r="S3783" s="2"/>
      <c r="T3783" s="2"/>
      <c r="U3783" s="2"/>
      <c r="V3783" s="2"/>
      <c r="W3783" s="2"/>
      <c r="X3783" s="2"/>
      <c r="Y3783" s="2"/>
      <c r="Z3783" s="2"/>
    </row>
    <row r="3784">
      <c r="A3784" s="7">
        <v>3.1050777E7</v>
      </c>
      <c r="B3784" s="8" t="s">
        <v>14</v>
      </c>
      <c r="C3784" s="8" t="s">
        <v>25</v>
      </c>
      <c r="D3784" s="8" t="s">
        <v>16</v>
      </c>
      <c r="E3784" s="8" t="s">
        <v>5995</v>
      </c>
      <c r="F3784" s="8" t="s">
        <v>6436</v>
      </c>
      <c r="G3784" s="8" t="s">
        <v>6437</v>
      </c>
      <c r="H3784" s="8" t="s">
        <v>40</v>
      </c>
      <c r="I3784" s="8" t="s">
        <v>21</v>
      </c>
      <c r="J3784" s="8" t="s">
        <v>22</v>
      </c>
      <c r="K3784" s="8" t="s">
        <v>29</v>
      </c>
      <c r="L3784" s="2"/>
      <c r="M3784" s="2"/>
      <c r="N3784" s="2"/>
      <c r="O3784" s="2"/>
      <c r="P3784" s="2"/>
      <c r="Q3784" s="2"/>
      <c r="R3784" s="2"/>
      <c r="S3784" s="2"/>
      <c r="T3784" s="2"/>
      <c r="U3784" s="2"/>
      <c r="V3784" s="2"/>
      <c r="W3784" s="2"/>
      <c r="X3784" s="2"/>
      <c r="Y3784" s="2"/>
      <c r="Z3784" s="2"/>
    </row>
    <row r="3785">
      <c r="A3785" s="7">
        <v>3.1060635E7</v>
      </c>
      <c r="B3785" s="8" t="s">
        <v>14</v>
      </c>
      <c r="C3785" s="8" t="s">
        <v>25</v>
      </c>
      <c r="D3785" s="8" t="s">
        <v>16</v>
      </c>
      <c r="E3785" s="8" t="s">
        <v>5995</v>
      </c>
      <c r="F3785" s="8" t="s">
        <v>6438</v>
      </c>
      <c r="G3785" s="8" t="s">
        <v>6439</v>
      </c>
      <c r="H3785" s="8" t="s">
        <v>20</v>
      </c>
      <c r="I3785" s="8" t="s">
        <v>21</v>
      </c>
      <c r="J3785" s="8" t="s">
        <v>22</v>
      </c>
      <c r="K3785" s="8" t="s">
        <v>29</v>
      </c>
      <c r="L3785" s="2"/>
      <c r="M3785" s="2"/>
      <c r="N3785" s="2"/>
      <c r="O3785" s="2"/>
      <c r="P3785" s="2"/>
      <c r="Q3785" s="2"/>
      <c r="R3785" s="2"/>
      <c r="S3785" s="2"/>
      <c r="T3785" s="2"/>
      <c r="U3785" s="2"/>
      <c r="V3785" s="2"/>
      <c r="W3785" s="2"/>
      <c r="X3785" s="2"/>
      <c r="Y3785" s="2"/>
      <c r="Z3785" s="2"/>
    </row>
    <row r="3786">
      <c r="A3786" s="7">
        <v>3.1060051E7</v>
      </c>
      <c r="B3786" s="8" t="s">
        <v>14</v>
      </c>
      <c r="C3786" s="8" t="s">
        <v>25</v>
      </c>
      <c r="D3786" s="8" t="s">
        <v>16</v>
      </c>
      <c r="E3786" s="8" t="s">
        <v>5995</v>
      </c>
      <c r="F3786" s="8" t="s">
        <v>6440</v>
      </c>
      <c r="G3786" s="8" t="s">
        <v>6441</v>
      </c>
      <c r="H3786" s="8" t="s">
        <v>40</v>
      </c>
      <c r="I3786" s="8" t="s">
        <v>21</v>
      </c>
      <c r="J3786" s="8" t="s">
        <v>22</v>
      </c>
      <c r="K3786" s="8" t="s">
        <v>29</v>
      </c>
      <c r="L3786" s="2"/>
      <c r="M3786" s="2"/>
      <c r="N3786" s="2"/>
      <c r="O3786" s="2"/>
      <c r="P3786" s="2"/>
      <c r="Q3786" s="2"/>
      <c r="R3786" s="2"/>
      <c r="S3786" s="2"/>
      <c r="T3786" s="2"/>
      <c r="U3786" s="2"/>
      <c r="V3786" s="2"/>
      <c r="W3786" s="2"/>
      <c r="X3786" s="2"/>
      <c r="Y3786" s="2"/>
      <c r="Z3786" s="2"/>
    </row>
    <row r="3787">
      <c r="A3787" s="7">
        <v>3.1060637E7</v>
      </c>
      <c r="B3787" s="8" t="s">
        <v>14</v>
      </c>
      <c r="C3787" s="8" t="s">
        <v>25</v>
      </c>
      <c r="D3787" s="8" t="s">
        <v>16</v>
      </c>
      <c r="E3787" s="8" t="s">
        <v>5995</v>
      </c>
      <c r="F3787" s="8" t="s">
        <v>6442</v>
      </c>
      <c r="G3787" s="8" t="s">
        <v>6443</v>
      </c>
      <c r="H3787" s="8" t="s">
        <v>20</v>
      </c>
      <c r="I3787" s="8" t="s">
        <v>93</v>
      </c>
      <c r="J3787" s="8" t="s">
        <v>22</v>
      </c>
      <c r="K3787" s="8" t="s">
        <v>29</v>
      </c>
      <c r="L3787" s="2"/>
      <c r="M3787" s="2"/>
      <c r="N3787" s="2"/>
      <c r="O3787" s="2"/>
      <c r="P3787" s="2"/>
      <c r="Q3787" s="2"/>
      <c r="R3787" s="2"/>
      <c r="S3787" s="2"/>
      <c r="T3787" s="2"/>
      <c r="U3787" s="2"/>
      <c r="V3787" s="2"/>
      <c r="W3787" s="2"/>
      <c r="X3787" s="2"/>
      <c r="Y3787" s="2"/>
      <c r="Z3787" s="2"/>
    </row>
    <row r="3788">
      <c r="A3788" s="7">
        <v>3.1130411E7</v>
      </c>
      <c r="B3788" s="8" t="s">
        <v>14</v>
      </c>
      <c r="C3788" s="8" t="s">
        <v>15</v>
      </c>
      <c r="D3788" s="8" t="s">
        <v>16</v>
      </c>
      <c r="E3788" s="8" t="s">
        <v>5995</v>
      </c>
      <c r="F3788" s="8" t="s">
        <v>6444</v>
      </c>
      <c r="G3788" s="8" t="s">
        <v>4848</v>
      </c>
      <c r="H3788" s="8" t="s">
        <v>20</v>
      </c>
      <c r="I3788" s="8" t="s">
        <v>21</v>
      </c>
      <c r="J3788" s="8" t="s">
        <v>22</v>
      </c>
      <c r="K3788" s="8" t="s">
        <v>29</v>
      </c>
      <c r="L3788" s="2"/>
      <c r="M3788" s="2"/>
      <c r="N3788" s="2"/>
      <c r="O3788" s="2"/>
      <c r="P3788" s="2"/>
      <c r="Q3788" s="2"/>
      <c r="R3788" s="2"/>
      <c r="S3788" s="2"/>
      <c r="T3788" s="2"/>
      <c r="U3788" s="2"/>
      <c r="V3788" s="2"/>
      <c r="W3788" s="2"/>
      <c r="X3788" s="2"/>
      <c r="Y3788" s="2"/>
      <c r="Z3788" s="2"/>
    </row>
    <row r="3789">
      <c r="A3789" s="7">
        <v>3.1060638E7</v>
      </c>
      <c r="B3789" s="8" t="s">
        <v>14</v>
      </c>
      <c r="C3789" s="8" t="s">
        <v>25</v>
      </c>
      <c r="D3789" s="8" t="s">
        <v>16</v>
      </c>
      <c r="E3789" s="8" t="s">
        <v>5995</v>
      </c>
      <c r="F3789" s="8" t="s">
        <v>6445</v>
      </c>
      <c r="G3789" s="8" t="s">
        <v>6446</v>
      </c>
      <c r="H3789" s="8" t="s">
        <v>20</v>
      </c>
      <c r="I3789" s="8" t="s">
        <v>21</v>
      </c>
      <c r="J3789" s="8" t="s">
        <v>22</v>
      </c>
      <c r="K3789" s="8" t="s">
        <v>29</v>
      </c>
      <c r="L3789" s="2"/>
      <c r="M3789" s="2"/>
      <c r="N3789" s="2"/>
      <c r="O3789" s="2"/>
      <c r="P3789" s="2"/>
      <c r="Q3789" s="2"/>
      <c r="R3789" s="2"/>
      <c r="S3789" s="2"/>
      <c r="T3789" s="2"/>
      <c r="U3789" s="2"/>
      <c r="V3789" s="2"/>
      <c r="W3789" s="2"/>
      <c r="X3789" s="2"/>
      <c r="Y3789" s="2"/>
      <c r="Z3789" s="2"/>
    </row>
    <row r="3790">
      <c r="A3790" s="7">
        <v>3.106064E7</v>
      </c>
      <c r="B3790" s="8" t="s">
        <v>14</v>
      </c>
      <c r="C3790" s="8" t="s">
        <v>25</v>
      </c>
      <c r="D3790" s="8" t="s">
        <v>16</v>
      </c>
      <c r="E3790" s="8" t="s">
        <v>5995</v>
      </c>
      <c r="F3790" s="8" t="s">
        <v>6447</v>
      </c>
      <c r="G3790" s="8" t="s">
        <v>6448</v>
      </c>
      <c r="H3790" s="8" t="s">
        <v>20</v>
      </c>
      <c r="I3790" s="8" t="s">
        <v>21</v>
      </c>
      <c r="J3790" s="8" t="s">
        <v>22</v>
      </c>
      <c r="K3790" s="8" t="s">
        <v>29</v>
      </c>
      <c r="L3790" s="2"/>
      <c r="M3790" s="2"/>
      <c r="N3790" s="2"/>
      <c r="O3790" s="2"/>
      <c r="P3790" s="2"/>
      <c r="Q3790" s="2"/>
      <c r="R3790" s="2"/>
      <c r="S3790" s="2"/>
      <c r="T3790" s="2"/>
      <c r="U3790" s="2"/>
      <c r="V3790" s="2"/>
      <c r="W3790" s="2"/>
      <c r="X3790" s="2"/>
      <c r="Y3790" s="2"/>
      <c r="Z3790" s="2"/>
    </row>
    <row r="3791">
      <c r="A3791" s="7">
        <v>3.1160414E7</v>
      </c>
      <c r="B3791" s="8" t="s">
        <v>14</v>
      </c>
      <c r="C3791" s="8" t="s">
        <v>25</v>
      </c>
      <c r="D3791" s="8" t="s">
        <v>16</v>
      </c>
      <c r="E3791" s="8" t="s">
        <v>5995</v>
      </c>
      <c r="F3791" s="8" t="s">
        <v>6449</v>
      </c>
      <c r="G3791" s="8" t="s">
        <v>5765</v>
      </c>
      <c r="H3791" s="8" t="s">
        <v>20</v>
      </c>
      <c r="I3791" s="8" t="s">
        <v>21</v>
      </c>
      <c r="J3791" s="8" t="s">
        <v>22</v>
      </c>
      <c r="K3791" s="8" t="s">
        <v>23</v>
      </c>
      <c r="L3791" s="2"/>
      <c r="M3791" s="2"/>
      <c r="N3791" s="2"/>
      <c r="O3791" s="2"/>
      <c r="P3791" s="2"/>
      <c r="Q3791" s="2"/>
      <c r="R3791" s="2"/>
      <c r="S3791" s="2"/>
      <c r="T3791" s="2"/>
      <c r="U3791" s="2"/>
      <c r="V3791" s="2"/>
      <c r="W3791" s="2"/>
      <c r="X3791" s="2"/>
      <c r="Y3791" s="2"/>
      <c r="Z3791" s="2"/>
    </row>
    <row r="3792">
      <c r="A3792" s="7">
        <v>3.1160415E7</v>
      </c>
      <c r="B3792" s="8" t="s">
        <v>14</v>
      </c>
      <c r="C3792" s="8" t="s">
        <v>25</v>
      </c>
      <c r="D3792" s="8" t="s">
        <v>16</v>
      </c>
      <c r="E3792" s="8" t="s">
        <v>5995</v>
      </c>
      <c r="F3792" s="8" t="s">
        <v>6450</v>
      </c>
      <c r="G3792" s="8" t="s">
        <v>5592</v>
      </c>
      <c r="H3792" s="8" t="s">
        <v>20</v>
      </c>
      <c r="I3792" s="8" t="s">
        <v>21</v>
      </c>
      <c r="J3792" s="8" t="s">
        <v>22</v>
      </c>
      <c r="K3792" s="8" t="s">
        <v>29</v>
      </c>
      <c r="L3792" s="2"/>
      <c r="M3792" s="2"/>
      <c r="N3792" s="2"/>
      <c r="O3792" s="2"/>
      <c r="P3792" s="2"/>
      <c r="Q3792" s="2"/>
      <c r="R3792" s="2"/>
      <c r="S3792" s="2"/>
      <c r="T3792" s="2"/>
      <c r="U3792" s="2"/>
      <c r="V3792" s="2"/>
      <c r="W3792" s="2"/>
      <c r="X3792" s="2"/>
      <c r="Y3792" s="2"/>
      <c r="Z3792" s="2"/>
    </row>
    <row r="3793">
      <c r="A3793" s="7">
        <v>3.1060641E7</v>
      </c>
      <c r="B3793" s="8" t="s">
        <v>14</v>
      </c>
      <c r="C3793" s="8" t="s">
        <v>25</v>
      </c>
      <c r="D3793" s="8" t="s">
        <v>16</v>
      </c>
      <c r="E3793" s="8" t="s">
        <v>5995</v>
      </c>
      <c r="F3793" s="8" t="s">
        <v>6451</v>
      </c>
      <c r="G3793" s="8" t="s">
        <v>6452</v>
      </c>
      <c r="H3793" s="8" t="s">
        <v>20</v>
      </c>
      <c r="I3793" s="8" t="s">
        <v>21</v>
      </c>
      <c r="J3793" s="8" t="s">
        <v>22</v>
      </c>
      <c r="K3793" s="8" t="s">
        <v>23</v>
      </c>
      <c r="L3793" s="2"/>
      <c r="M3793" s="2"/>
      <c r="N3793" s="2"/>
      <c r="O3793" s="2"/>
      <c r="P3793" s="2"/>
      <c r="Q3793" s="2"/>
      <c r="R3793" s="2"/>
      <c r="S3793" s="2"/>
      <c r="T3793" s="2"/>
      <c r="U3793" s="2"/>
      <c r="V3793" s="2"/>
      <c r="W3793" s="2"/>
      <c r="X3793" s="2"/>
      <c r="Y3793" s="2"/>
      <c r="Z3793" s="2"/>
    </row>
    <row r="3794">
      <c r="A3794" s="7">
        <v>3.1160289E7</v>
      </c>
      <c r="B3794" s="8" t="s">
        <v>14</v>
      </c>
      <c r="C3794" s="8" t="s">
        <v>25</v>
      </c>
      <c r="D3794" s="8" t="s">
        <v>16</v>
      </c>
      <c r="E3794" s="8" t="s">
        <v>5995</v>
      </c>
      <c r="F3794" s="8" t="s">
        <v>6453</v>
      </c>
      <c r="G3794" s="8" t="s">
        <v>655</v>
      </c>
      <c r="H3794" s="8" t="s">
        <v>20</v>
      </c>
      <c r="I3794" s="8" t="s">
        <v>21</v>
      </c>
      <c r="J3794" s="8" t="s">
        <v>22</v>
      </c>
      <c r="K3794" s="8" t="s">
        <v>29</v>
      </c>
      <c r="L3794" s="2"/>
      <c r="M3794" s="2"/>
      <c r="N3794" s="2"/>
      <c r="O3794" s="2"/>
      <c r="P3794" s="2"/>
      <c r="Q3794" s="2"/>
      <c r="R3794" s="2"/>
      <c r="S3794" s="2"/>
      <c r="T3794" s="2"/>
      <c r="U3794" s="2"/>
      <c r="V3794" s="2"/>
      <c r="W3794" s="2"/>
      <c r="X3794" s="2"/>
      <c r="Y3794" s="2"/>
      <c r="Z3794" s="2"/>
    </row>
    <row r="3795">
      <c r="A3795" s="7">
        <v>3.1060442E7</v>
      </c>
      <c r="B3795" s="8" t="s">
        <v>14</v>
      </c>
      <c r="C3795" s="8" t="s">
        <v>25</v>
      </c>
      <c r="D3795" s="8" t="s">
        <v>16</v>
      </c>
      <c r="E3795" s="8" t="s">
        <v>5995</v>
      </c>
      <c r="F3795" s="8" t="s">
        <v>6454</v>
      </c>
      <c r="G3795" s="8" t="s">
        <v>6455</v>
      </c>
      <c r="H3795" s="8" t="s">
        <v>20</v>
      </c>
      <c r="I3795" s="8" t="s">
        <v>21</v>
      </c>
      <c r="J3795" s="8" t="s">
        <v>22</v>
      </c>
      <c r="K3795" s="8" t="s">
        <v>29</v>
      </c>
      <c r="L3795" s="2"/>
      <c r="M3795" s="2"/>
      <c r="N3795" s="2"/>
      <c r="O3795" s="2"/>
      <c r="P3795" s="2"/>
      <c r="Q3795" s="2"/>
      <c r="R3795" s="2"/>
      <c r="S3795" s="2"/>
      <c r="T3795" s="2"/>
      <c r="U3795" s="2"/>
      <c r="V3795" s="2"/>
      <c r="W3795" s="2"/>
      <c r="X3795" s="2"/>
      <c r="Y3795" s="2"/>
      <c r="Z3795" s="2"/>
    </row>
    <row r="3796">
      <c r="A3796" s="7">
        <v>3.1050986E7</v>
      </c>
      <c r="B3796" s="8" t="s">
        <v>14</v>
      </c>
      <c r="C3796" s="8" t="s">
        <v>25</v>
      </c>
      <c r="D3796" s="8" t="s">
        <v>16</v>
      </c>
      <c r="E3796" s="8" t="s">
        <v>5995</v>
      </c>
      <c r="F3796" s="8" t="s">
        <v>6456</v>
      </c>
      <c r="G3796" s="8" t="s">
        <v>1471</v>
      </c>
      <c r="H3796" s="8" t="s">
        <v>40</v>
      </c>
      <c r="I3796" s="8" t="s">
        <v>21</v>
      </c>
      <c r="J3796" s="8" t="s">
        <v>22</v>
      </c>
      <c r="K3796" s="8" t="s">
        <v>29</v>
      </c>
      <c r="L3796" s="2"/>
      <c r="M3796" s="2"/>
      <c r="N3796" s="2"/>
      <c r="O3796" s="2"/>
      <c r="P3796" s="2"/>
      <c r="Q3796" s="2"/>
      <c r="R3796" s="2"/>
      <c r="S3796" s="2"/>
      <c r="T3796" s="2"/>
      <c r="U3796" s="2"/>
      <c r="V3796" s="2"/>
      <c r="W3796" s="2"/>
      <c r="X3796" s="2"/>
      <c r="Y3796" s="2"/>
      <c r="Z3796" s="2"/>
    </row>
    <row r="3797">
      <c r="A3797" s="7">
        <v>3.1160085E7</v>
      </c>
      <c r="B3797" s="8" t="s">
        <v>14</v>
      </c>
      <c r="C3797" s="8" t="s">
        <v>25</v>
      </c>
      <c r="D3797" s="8" t="s">
        <v>16</v>
      </c>
      <c r="E3797" s="8" t="s">
        <v>5995</v>
      </c>
      <c r="F3797" s="8" t="s">
        <v>6457</v>
      </c>
      <c r="G3797" s="8" t="s">
        <v>5592</v>
      </c>
      <c r="H3797" s="8" t="s">
        <v>20</v>
      </c>
      <c r="I3797" s="8" t="s">
        <v>21</v>
      </c>
      <c r="J3797" s="8" t="s">
        <v>22</v>
      </c>
      <c r="K3797" s="8" t="s">
        <v>23</v>
      </c>
      <c r="L3797" s="2"/>
      <c r="M3797" s="2"/>
      <c r="N3797" s="2"/>
      <c r="O3797" s="2"/>
      <c r="P3797" s="2"/>
      <c r="Q3797" s="2"/>
      <c r="R3797" s="2"/>
      <c r="S3797" s="2"/>
      <c r="T3797" s="2"/>
      <c r="U3797" s="2"/>
      <c r="V3797" s="2"/>
      <c r="W3797" s="2"/>
      <c r="X3797" s="2"/>
      <c r="Y3797" s="2"/>
      <c r="Z3797" s="2"/>
    </row>
    <row r="3798">
      <c r="A3798" s="7">
        <v>3.1060643E7</v>
      </c>
      <c r="B3798" s="8" t="s">
        <v>14</v>
      </c>
      <c r="C3798" s="8" t="s">
        <v>25</v>
      </c>
      <c r="D3798" s="8" t="s">
        <v>16</v>
      </c>
      <c r="E3798" s="8" t="s">
        <v>5995</v>
      </c>
      <c r="F3798" s="8" t="s">
        <v>6458</v>
      </c>
      <c r="G3798" s="8" t="s">
        <v>2057</v>
      </c>
      <c r="H3798" s="8" t="s">
        <v>40</v>
      </c>
      <c r="I3798" s="8" t="s">
        <v>21</v>
      </c>
      <c r="J3798" s="8" t="s">
        <v>22</v>
      </c>
      <c r="K3798" s="8" t="s">
        <v>29</v>
      </c>
      <c r="L3798" s="2"/>
      <c r="M3798" s="2"/>
      <c r="N3798" s="2"/>
      <c r="O3798" s="2"/>
      <c r="P3798" s="2"/>
      <c r="Q3798" s="2"/>
      <c r="R3798" s="2"/>
      <c r="S3798" s="2"/>
      <c r="T3798" s="2"/>
      <c r="U3798" s="2"/>
      <c r="V3798" s="2"/>
      <c r="W3798" s="2"/>
      <c r="X3798" s="2"/>
      <c r="Y3798" s="2"/>
      <c r="Z3798" s="2"/>
    </row>
    <row r="3799">
      <c r="A3799" s="7">
        <v>3.1160063E7</v>
      </c>
      <c r="B3799" s="8" t="s">
        <v>14</v>
      </c>
      <c r="C3799" s="8" t="s">
        <v>15</v>
      </c>
      <c r="D3799" s="8" t="s">
        <v>16</v>
      </c>
      <c r="E3799" s="8" t="s">
        <v>5995</v>
      </c>
      <c r="F3799" s="8" t="s">
        <v>6459</v>
      </c>
      <c r="G3799" s="8" t="s">
        <v>5594</v>
      </c>
      <c r="H3799" s="8" t="s">
        <v>40</v>
      </c>
      <c r="I3799" s="8" t="s">
        <v>43</v>
      </c>
      <c r="J3799" s="8" t="s">
        <v>22</v>
      </c>
      <c r="K3799" s="8" t="s">
        <v>105</v>
      </c>
      <c r="L3799" s="2"/>
      <c r="M3799" s="2"/>
      <c r="N3799" s="2"/>
      <c r="O3799" s="2"/>
      <c r="P3799" s="2"/>
      <c r="Q3799" s="2"/>
      <c r="R3799" s="2"/>
      <c r="S3799" s="2"/>
      <c r="T3799" s="2"/>
      <c r="U3799" s="2"/>
      <c r="V3799" s="2"/>
      <c r="W3799" s="2"/>
      <c r="X3799" s="2"/>
      <c r="Y3799" s="2"/>
      <c r="Z3799" s="2"/>
    </row>
    <row r="3800">
      <c r="A3800" s="7">
        <v>3.1060644E7</v>
      </c>
      <c r="B3800" s="8" t="s">
        <v>14</v>
      </c>
      <c r="C3800" s="8" t="s">
        <v>25</v>
      </c>
      <c r="D3800" s="8" t="s">
        <v>16</v>
      </c>
      <c r="E3800" s="8" t="s">
        <v>5995</v>
      </c>
      <c r="F3800" s="8" t="s">
        <v>6460</v>
      </c>
      <c r="G3800" s="8" t="s">
        <v>6461</v>
      </c>
      <c r="H3800" s="8" t="s">
        <v>40</v>
      </c>
      <c r="I3800" s="8" t="s">
        <v>21</v>
      </c>
      <c r="J3800" s="8" t="s">
        <v>22</v>
      </c>
      <c r="K3800" s="8" t="s">
        <v>29</v>
      </c>
      <c r="L3800" s="2"/>
      <c r="M3800" s="2"/>
      <c r="N3800" s="2"/>
      <c r="O3800" s="2"/>
      <c r="P3800" s="2"/>
      <c r="Q3800" s="2"/>
      <c r="R3800" s="2"/>
      <c r="S3800" s="2"/>
      <c r="T3800" s="2"/>
      <c r="U3800" s="2"/>
      <c r="V3800" s="2"/>
      <c r="W3800" s="2"/>
      <c r="X3800" s="2"/>
      <c r="Y3800" s="2"/>
      <c r="Z3800" s="2"/>
    </row>
    <row r="3801">
      <c r="A3801" s="7">
        <v>3.106045E7</v>
      </c>
      <c r="B3801" s="8" t="s">
        <v>14</v>
      </c>
      <c r="C3801" s="8" t="s">
        <v>25</v>
      </c>
      <c r="D3801" s="8" t="s">
        <v>16</v>
      </c>
      <c r="E3801" s="8" t="s">
        <v>5995</v>
      </c>
      <c r="F3801" s="8" t="s">
        <v>6462</v>
      </c>
      <c r="G3801" s="8" t="s">
        <v>2222</v>
      </c>
      <c r="H3801" s="8" t="s">
        <v>20</v>
      </c>
      <c r="I3801" s="8" t="s">
        <v>21</v>
      </c>
      <c r="J3801" s="8" t="s">
        <v>22</v>
      </c>
      <c r="K3801" s="8" t="s">
        <v>29</v>
      </c>
      <c r="L3801" s="2"/>
      <c r="M3801" s="2"/>
      <c r="N3801" s="2"/>
      <c r="O3801" s="2"/>
      <c r="P3801" s="2"/>
      <c r="Q3801" s="2"/>
      <c r="R3801" s="2"/>
      <c r="S3801" s="2"/>
      <c r="T3801" s="2"/>
      <c r="U3801" s="2"/>
      <c r="V3801" s="2"/>
      <c r="W3801" s="2"/>
      <c r="X3801" s="2"/>
      <c r="Y3801" s="2"/>
      <c r="Z3801" s="2"/>
    </row>
    <row r="3802">
      <c r="A3802" s="7">
        <v>3.1060645E7</v>
      </c>
      <c r="B3802" s="8" t="s">
        <v>14</v>
      </c>
      <c r="C3802" s="8" t="s">
        <v>25</v>
      </c>
      <c r="D3802" s="8" t="s">
        <v>16</v>
      </c>
      <c r="E3802" s="8" t="s">
        <v>5995</v>
      </c>
      <c r="F3802" s="8" t="s">
        <v>6463</v>
      </c>
      <c r="G3802" s="8" t="s">
        <v>2057</v>
      </c>
      <c r="H3802" s="8" t="s">
        <v>40</v>
      </c>
      <c r="I3802" s="8" t="s">
        <v>21</v>
      </c>
      <c r="J3802" s="8" t="s">
        <v>1226</v>
      </c>
      <c r="K3802" s="8" t="s">
        <v>29</v>
      </c>
      <c r="L3802" s="2"/>
      <c r="M3802" s="2"/>
      <c r="N3802" s="2"/>
      <c r="O3802" s="2"/>
      <c r="P3802" s="2"/>
      <c r="Q3802" s="2"/>
      <c r="R3802" s="2"/>
      <c r="S3802" s="2"/>
      <c r="T3802" s="2"/>
      <c r="U3802" s="2"/>
      <c r="V3802" s="2"/>
      <c r="W3802" s="2"/>
      <c r="X3802" s="2"/>
      <c r="Y3802" s="2"/>
      <c r="Z3802" s="2"/>
    </row>
    <row r="3803">
      <c r="A3803" s="7">
        <v>3.101039E7</v>
      </c>
      <c r="B3803" s="8" t="s">
        <v>14</v>
      </c>
      <c r="C3803" s="8" t="s">
        <v>25</v>
      </c>
      <c r="D3803" s="8" t="s">
        <v>16</v>
      </c>
      <c r="E3803" s="8" t="s">
        <v>5995</v>
      </c>
      <c r="F3803" s="8" t="s">
        <v>6464</v>
      </c>
      <c r="G3803" s="8" t="s">
        <v>27</v>
      </c>
      <c r="H3803" s="8" t="s">
        <v>20</v>
      </c>
      <c r="I3803" s="8" t="s">
        <v>21</v>
      </c>
      <c r="J3803" s="8" t="s">
        <v>22</v>
      </c>
      <c r="K3803" s="8" t="s">
        <v>23</v>
      </c>
      <c r="L3803" s="2"/>
      <c r="M3803" s="2"/>
      <c r="N3803" s="2"/>
      <c r="O3803" s="2"/>
      <c r="P3803" s="2"/>
      <c r="Q3803" s="2"/>
      <c r="R3803" s="2"/>
      <c r="S3803" s="2"/>
      <c r="T3803" s="2"/>
      <c r="U3803" s="2"/>
      <c r="V3803" s="2"/>
      <c r="W3803" s="2"/>
      <c r="X3803" s="2"/>
      <c r="Y3803" s="2"/>
      <c r="Z3803" s="2"/>
    </row>
    <row r="3804">
      <c r="A3804" s="7">
        <v>3.1060647E7</v>
      </c>
      <c r="B3804" s="8" t="s">
        <v>14</v>
      </c>
      <c r="C3804" s="8" t="s">
        <v>25</v>
      </c>
      <c r="D3804" s="8" t="s">
        <v>16</v>
      </c>
      <c r="E3804" s="8" t="s">
        <v>5995</v>
      </c>
      <c r="F3804" s="8" t="s">
        <v>6465</v>
      </c>
      <c r="G3804" s="8" t="s">
        <v>1974</v>
      </c>
      <c r="H3804" s="8" t="s">
        <v>40</v>
      </c>
      <c r="I3804" s="8" t="s">
        <v>21</v>
      </c>
      <c r="J3804" s="8" t="s">
        <v>22</v>
      </c>
      <c r="K3804" s="8" t="s">
        <v>105</v>
      </c>
      <c r="L3804" s="2"/>
      <c r="M3804" s="2"/>
      <c r="N3804" s="2"/>
      <c r="O3804" s="2"/>
      <c r="P3804" s="2"/>
      <c r="Q3804" s="2"/>
      <c r="R3804" s="2"/>
      <c r="S3804" s="2"/>
      <c r="T3804" s="2"/>
      <c r="U3804" s="2"/>
      <c r="V3804" s="2"/>
      <c r="W3804" s="2"/>
      <c r="X3804" s="2"/>
      <c r="Y3804" s="2"/>
      <c r="Z3804" s="2"/>
    </row>
    <row r="3805">
      <c r="A3805" s="7">
        <v>3.1050987E7</v>
      </c>
      <c r="B3805" s="8" t="s">
        <v>14</v>
      </c>
      <c r="C3805" s="8" t="s">
        <v>25</v>
      </c>
      <c r="D3805" s="8" t="s">
        <v>16</v>
      </c>
      <c r="E3805" s="8" t="s">
        <v>5995</v>
      </c>
      <c r="F3805" s="8" t="s">
        <v>6466</v>
      </c>
      <c r="G3805" s="8" t="s">
        <v>1564</v>
      </c>
      <c r="H3805" s="8" t="s">
        <v>40</v>
      </c>
      <c r="I3805" s="8" t="s">
        <v>21</v>
      </c>
      <c r="J3805" s="8" t="s">
        <v>22</v>
      </c>
      <c r="K3805" s="8" t="s">
        <v>29</v>
      </c>
      <c r="L3805" s="2"/>
      <c r="M3805" s="2"/>
      <c r="N3805" s="2"/>
      <c r="O3805" s="2"/>
      <c r="P3805" s="2"/>
      <c r="Q3805" s="2"/>
      <c r="R3805" s="2"/>
      <c r="S3805" s="2"/>
      <c r="T3805" s="2"/>
      <c r="U3805" s="2"/>
      <c r="V3805" s="2"/>
      <c r="W3805" s="2"/>
      <c r="X3805" s="2"/>
      <c r="Y3805" s="2"/>
      <c r="Z3805" s="2"/>
    </row>
    <row r="3806">
      <c r="A3806" s="7">
        <v>3.1050988E7</v>
      </c>
      <c r="B3806" s="8" t="s">
        <v>14</v>
      </c>
      <c r="C3806" s="8" t="s">
        <v>25</v>
      </c>
      <c r="D3806" s="8" t="s">
        <v>16</v>
      </c>
      <c r="E3806" s="8" t="s">
        <v>5995</v>
      </c>
      <c r="F3806" s="8" t="s">
        <v>6467</v>
      </c>
      <c r="G3806" s="8" t="s">
        <v>6468</v>
      </c>
      <c r="H3806" s="8" t="s">
        <v>40</v>
      </c>
      <c r="I3806" s="8" t="s">
        <v>43</v>
      </c>
      <c r="J3806" s="8" t="s">
        <v>22</v>
      </c>
      <c r="K3806" s="8" t="s">
        <v>105</v>
      </c>
      <c r="L3806" s="2"/>
      <c r="M3806" s="2"/>
      <c r="N3806" s="2"/>
      <c r="O3806" s="2"/>
      <c r="P3806" s="2"/>
      <c r="Q3806" s="2"/>
      <c r="R3806" s="2"/>
      <c r="S3806" s="2"/>
      <c r="T3806" s="2"/>
      <c r="U3806" s="2"/>
      <c r="V3806" s="2"/>
      <c r="W3806" s="2"/>
      <c r="X3806" s="2"/>
      <c r="Y3806" s="2"/>
      <c r="Z3806" s="2"/>
    </row>
    <row r="3807">
      <c r="A3807" s="7">
        <v>3.1050443E7</v>
      </c>
      <c r="B3807" s="8" t="s">
        <v>24</v>
      </c>
      <c r="C3807" s="8" t="s">
        <v>25</v>
      </c>
      <c r="D3807" s="8" t="s">
        <v>16</v>
      </c>
      <c r="E3807" s="8" t="s">
        <v>5995</v>
      </c>
      <c r="F3807" s="8" t="s">
        <v>6469</v>
      </c>
      <c r="G3807" s="8" t="s">
        <v>1960</v>
      </c>
      <c r="H3807" s="8" t="s">
        <v>40</v>
      </c>
      <c r="I3807" s="8" t="s">
        <v>21</v>
      </c>
      <c r="J3807" s="8" t="s">
        <v>1733</v>
      </c>
      <c r="K3807" s="8" t="s">
        <v>29</v>
      </c>
      <c r="L3807" s="2"/>
      <c r="M3807" s="2"/>
      <c r="N3807" s="2"/>
      <c r="O3807" s="2"/>
      <c r="P3807" s="2"/>
      <c r="Q3807" s="2"/>
      <c r="R3807" s="2"/>
      <c r="S3807" s="2"/>
      <c r="T3807" s="2"/>
      <c r="U3807" s="2"/>
      <c r="V3807" s="2"/>
      <c r="W3807" s="2"/>
      <c r="X3807" s="2"/>
      <c r="Y3807" s="2"/>
      <c r="Z3807" s="2"/>
    </row>
    <row r="3808">
      <c r="A3808" s="7">
        <v>3.1010391E7</v>
      </c>
      <c r="B3808" s="8" t="s">
        <v>24</v>
      </c>
      <c r="C3808" s="8" t="s">
        <v>25</v>
      </c>
      <c r="D3808" s="8" t="s">
        <v>16</v>
      </c>
      <c r="E3808" s="8" t="s">
        <v>5995</v>
      </c>
      <c r="F3808" s="8" t="s">
        <v>6470</v>
      </c>
      <c r="G3808" s="8" t="s">
        <v>91</v>
      </c>
      <c r="H3808" s="8" t="s">
        <v>20</v>
      </c>
      <c r="I3808" s="8" t="s">
        <v>43</v>
      </c>
      <c r="J3808" s="8" t="s">
        <v>28</v>
      </c>
      <c r="K3808" s="8" t="s">
        <v>29</v>
      </c>
      <c r="L3808" s="2"/>
      <c r="M3808" s="2"/>
      <c r="N3808" s="2"/>
      <c r="O3808" s="2"/>
      <c r="P3808" s="2"/>
      <c r="Q3808" s="2"/>
      <c r="R3808" s="2"/>
      <c r="S3808" s="2"/>
      <c r="T3808" s="2"/>
      <c r="U3808" s="2"/>
      <c r="V3808" s="2"/>
      <c r="W3808" s="2"/>
      <c r="X3808" s="2"/>
      <c r="Y3808" s="2"/>
      <c r="Z3808" s="2"/>
    </row>
    <row r="3809">
      <c r="A3809" s="7">
        <v>3.1010393E7</v>
      </c>
      <c r="B3809" s="8" t="s">
        <v>14</v>
      </c>
      <c r="C3809" s="8" t="s">
        <v>25</v>
      </c>
      <c r="D3809" s="8" t="s">
        <v>16</v>
      </c>
      <c r="E3809" s="8" t="s">
        <v>5995</v>
      </c>
      <c r="F3809" s="8" t="s">
        <v>6471</v>
      </c>
      <c r="G3809" s="8" t="s">
        <v>91</v>
      </c>
      <c r="H3809" s="8" t="s">
        <v>20</v>
      </c>
      <c r="I3809" s="8" t="s">
        <v>21</v>
      </c>
      <c r="J3809" s="8" t="s">
        <v>22</v>
      </c>
      <c r="K3809" s="8" t="s">
        <v>29</v>
      </c>
      <c r="L3809" s="2"/>
      <c r="M3809" s="2"/>
      <c r="N3809" s="2"/>
      <c r="O3809" s="2"/>
      <c r="P3809" s="2"/>
      <c r="Q3809" s="2"/>
      <c r="R3809" s="2"/>
      <c r="S3809" s="2"/>
      <c r="T3809" s="2"/>
      <c r="U3809" s="2"/>
      <c r="V3809" s="2"/>
      <c r="W3809" s="2"/>
      <c r="X3809" s="2"/>
      <c r="Y3809" s="2"/>
      <c r="Z3809" s="2"/>
    </row>
    <row r="3810">
      <c r="A3810" s="7">
        <v>3.1010394E7</v>
      </c>
      <c r="B3810" s="8" t="s">
        <v>14</v>
      </c>
      <c r="C3810" s="8" t="s">
        <v>25</v>
      </c>
      <c r="D3810" s="8" t="s">
        <v>16</v>
      </c>
      <c r="E3810" s="8" t="s">
        <v>5995</v>
      </c>
      <c r="F3810" s="8" t="s">
        <v>6472</v>
      </c>
      <c r="G3810" s="8" t="s">
        <v>6473</v>
      </c>
      <c r="H3810" s="8" t="s">
        <v>20</v>
      </c>
      <c r="I3810" s="8" t="s">
        <v>21</v>
      </c>
      <c r="J3810" s="8" t="s">
        <v>22</v>
      </c>
      <c r="K3810" s="8" t="s">
        <v>29</v>
      </c>
      <c r="L3810" s="2"/>
      <c r="M3810" s="2"/>
      <c r="N3810" s="2"/>
      <c r="O3810" s="2"/>
      <c r="P3810" s="2"/>
      <c r="Q3810" s="2"/>
      <c r="R3810" s="2"/>
      <c r="S3810" s="2"/>
      <c r="T3810" s="2"/>
      <c r="U3810" s="2"/>
      <c r="V3810" s="2"/>
      <c r="W3810" s="2"/>
      <c r="X3810" s="2"/>
      <c r="Y3810" s="2"/>
      <c r="Z3810" s="2"/>
    </row>
    <row r="3811">
      <c r="A3811" s="7">
        <v>3.105099E7</v>
      </c>
      <c r="B3811" s="8" t="s">
        <v>14</v>
      </c>
      <c r="C3811" s="8" t="s">
        <v>25</v>
      </c>
      <c r="D3811" s="8" t="s">
        <v>16</v>
      </c>
      <c r="E3811" s="8" t="s">
        <v>5995</v>
      </c>
      <c r="F3811" s="8" t="s">
        <v>6467</v>
      </c>
      <c r="G3811" s="8" t="s">
        <v>6474</v>
      </c>
      <c r="H3811" s="8" t="s">
        <v>20</v>
      </c>
      <c r="I3811" s="8" t="s">
        <v>21</v>
      </c>
      <c r="J3811" s="8" t="s">
        <v>22</v>
      </c>
      <c r="K3811" s="8" t="s">
        <v>105</v>
      </c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  <c r="Z3811" s="2"/>
    </row>
    <row r="3812">
      <c r="A3812" s="7">
        <v>3.1050991E7</v>
      </c>
      <c r="B3812" s="8" t="s">
        <v>14</v>
      </c>
      <c r="C3812" s="8" t="s">
        <v>25</v>
      </c>
      <c r="D3812" s="8" t="s">
        <v>16</v>
      </c>
      <c r="E3812" s="8" t="s">
        <v>5995</v>
      </c>
      <c r="F3812" s="8" t="s">
        <v>6475</v>
      </c>
      <c r="G3812" s="8" t="s">
        <v>1960</v>
      </c>
      <c r="H3812" s="8" t="s">
        <v>40</v>
      </c>
      <c r="I3812" s="8" t="s">
        <v>21</v>
      </c>
      <c r="J3812" s="8" t="s">
        <v>22</v>
      </c>
      <c r="K3812" s="8" t="s">
        <v>29</v>
      </c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  <c r="Z3812" s="2"/>
    </row>
    <row r="3813">
      <c r="A3813" s="7">
        <v>3.1050754E7</v>
      </c>
      <c r="B3813" s="8" t="s">
        <v>14</v>
      </c>
      <c r="C3813" s="8" t="s">
        <v>25</v>
      </c>
      <c r="D3813" s="8" t="s">
        <v>16</v>
      </c>
      <c r="E3813" s="8" t="s">
        <v>5995</v>
      </c>
      <c r="F3813" s="8" t="s">
        <v>6476</v>
      </c>
      <c r="G3813" s="8" t="s">
        <v>6477</v>
      </c>
      <c r="H3813" s="8" t="s">
        <v>40</v>
      </c>
      <c r="I3813" s="8" t="s">
        <v>21</v>
      </c>
      <c r="J3813" s="8" t="s">
        <v>28</v>
      </c>
      <c r="K3813" s="8" t="s">
        <v>29</v>
      </c>
      <c r="L3813" s="2"/>
      <c r="M3813" s="2"/>
      <c r="N3813" s="2"/>
      <c r="O3813" s="2"/>
      <c r="P3813" s="2"/>
      <c r="Q3813" s="2"/>
      <c r="R3813" s="2"/>
      <c r="S3813" s="2"/>
      <c r="T3813" s="2"/>
      <c r="U3813" s="2"/>
      <c r="V3813" s="2"/>
      <c r="W3813" s="2"/>
      <c r="X3813" s="2"/>
      <c r="Y3813" s="2"/>
      <c r="Z3813" s="2"/>
    </row>
    <row r="3814">
      <c r="A3814" s="7">
        <v>3.1050103E7</v>
      </c>
      <c r="B3814" s="8" t="s">
        <v>14</v>
      </c>
      <c r="C3814" s="8" t="s">
        <v>25</v>
      </c>
      <c r="D3814" s="8" t="s">
        <v>16</v>
      </c>
      <c r="E3814" s="8" t="s">
        <v>5995</v>
      </c>
      <c r="F3814" s="8" t="s">
        <v>6478</v>
      </c>
      <c r="G3814" s="8" t="s">
        <v>1604</v>
      </c>
      <c r="H3814" s="8" t="s">
        <v>40</v>
      </c>
      <c r="I3814" s="8" t="s">
        <v>21</v>
      </c>
      <c r="J3814" s="8" t="s">
        <v>22</v>
      </c>
      <c r="K3814" s="8" t="s">
        <v>29</v>
      </c>
      <c r="L3814" s="2"/>
      <c r="M3814" s="2"/>
      <c r="N3814" s="2"/>
      <c r="O3814" s="2"/>
      <c r="P3814" s="2"/>
      <c r="Q3814" s="2"/>
      <c r="R3814" s="2"/>
      <c r="S3814" s="2"/>
      <c r="T3814" s="2"/>
      <c r="U3814" s="2"/>
      <c r="V3814" s="2"/>
      <c r="W3814" s="2"/>
      <c r="X3814" s="2"/>
      <c r="Y3814" s="2"/>
      <c r="Z3814" s="2"/>
    </row>
    <row r="3815">
      <c r="A3815" s="7">
        <v>3.1050244E7</v>
      </c>
      <c r="B3815" s="8" t="s">
        <v>14</v>
      </c>
      <c r="C3815" s="8" t="s">
        <v>15</v>
      </c>
      <c r="D3815" s="8" t="s">
        <v>16</v>
      </c>
      <c r="E3815" s="8" t="s">
        <v>5995</v>
      </c>
      <c r="F3815" s="8" t="s">
        <v>6479</v>
      </c>
      <c r="G3815" s="8" t="s">
        <v>6480</v>
      </c>
      <c r="H3815" s="8" t="s">
        <v>40</v>
      </c>
      <c r="I3815" s="8" t="s">
        <v>21</v>
      </c>
      <c r="J3815" s="8" t="s">
        <v>22</v>
      </c>
      <c r="K3815" s="8" t="s">
        <v>105</v>
      </c>
      <c r="L3815" s="2"/>
      <c r="M3815" s="2"/>
      <c r="N3815" s="2"/>
      <c r="O3815" s="2"/>
      <c r="P3815" s="2"/>
      <c r="Q3815" s="2"/>
      <c r="R3815" s="2"/>
      <c r="S3815" s="2"/>
      <c r="T3815" s="2"/>
      <c r="U3815" s="2"/>
      <c r="V3815" s="2"/>
      <c r="W3815" s="2"/>
      <c r="X3815" s="2"/>
      <c r="Y3815" s="2"/>
      <c r="Z3815" s="2"/>
    </row>
    <row r="3816">
      <c r="A3816" s="7">
        <v>3.1050334E7</v>
      </c>
      <c r="B3816" s="8" t="s">
        <v>14</v>
      </c>
      <c r="C3816" s="8" t="s">
        <v>25</v>
      </c>
      <c r="D3816" s="8" t="s">
        <v>16</v>
      </c>
      <c r="E3816" s="8" t="s">
        <v>5995</v>
      </c>
      <c r="F3816" s="8" t="s">
        <v>6481</v>
      </c>
      <c r="G3816" s="8" t="s">
        <v>6482</v>
      </c>
      <c r="H3816" s="8" t="s">
        <v>20</v>
      </c>
      <c r="I3816" s="8" t="s">
        <v>21</v>
      </c>
      <c r="J3816" s="8" t="s">
        <v>22</v>
      </c>
      <c r="K3816" s="8" t="s">
        <v>29</v>
      </c>
      <c r="L3816" s="2"/>
      <c r="M3816" s="2"/>
      <c r="N3816" s="2"/>
      <c r="O3816" s="2"/>
      <c r="P3816" s="2"/>
      <c r="Q3816" s="2"/>
      <c r="R3816" s="2"/>
      <c r="S3816" s="2"/>
      <c r="T3816" s="2"/>
      <c r="U3816" s="2"/>
      <c r="V3816" s="2"/>
      <c r="W3816" s="2"/>
      <c r="X3816" s="2"/>
      <c r="Y3816" s="2"/>
      <c r="Z3816" s="2"/>
    </row>
    <row r="3817">
      <c r="A3817" s="7">
        <v>3.1050992E7</v>
      </c>
      <c r="B3817" s="8" t="s">
        <v>14</v>
      </c>
      <c r="C3817" s="8" t="s">
        <v>25</v>
      </c>
      <c r="D3817" s="8" t="s">
        <v>16</v>
      </c>
      <c r="E3817" s="8" t="s">
        <v>5995</v>
      </c>
      <c r="F3817" s="8" t="s">
        <v>6483</v>
      </c>
      <c r="G3817" s="8" t="s">
        <v>1536</v>
      </c>
      <c r="H3817" s="8" t="s">
        <v>40</v>
      </c>
      <c r="I3817" s="8" t="s">
        <v>21</v>
      </c>
      <c r="J3817" s="8" t="s">
        <v>22</v>
      </c>
      <c r="K3817" s="8" t="s">
        <v>23</v>
      </c>
      <c r="L3817" s="2"/>
      <c r="M3817" s="2"/>
      <c r="N3817" s="2"/>
      <c r="O3817" s="2"/>
      <c r="P3817" s="2"/>
      <c r="Q3817" s="2"/>
      <c r="R3817" s="2"/>
      <c r="S3817" s="2"/>
      <c r="T3817" s="2"/>
      <c r="U3817" s="2"/>
      <c r="V3817" s="2"/>
      <c r="W3817" s="2"/>
      <c r="X3817" s="2"/>
      <c r="Y3817" s="2"/>
      <c r="Z3817" s="2"/>
    </row>
    <row r="3818">
      <c r="A3818" s="7">
        <v>3.1010395E7</v>
      </c>
      <c r="B3818" s="8" t="s">
        <v>14</v>
      </c>
      <c r="C3818" s="8" t="s">
        <v>25</v>
      </c>
      <c r="D3818" s="8" t="s">
        <v>16</v>
      </c>
      <c r="E3818" s="8" t="s">
        <v>5995</v>
      </c>
      <c r="F3818" s="8" t="s">
        <v>6484</v>
      </c>
      <c r="G3818" s="8" t="s">
        <v>6485</v>
      </c>
      <c r="H3818" s="8" t="s">
        <v>40</v>
      </c>
      <c r="I3818" s="8" t="s">
        <v>21</v>
      </c>
      <c r="J3818" s="8" t="s">
        <v>22</v>
      </c>
      <c r="K3818" s="8" t="s">
        <v>29</v>
      </c>
      <c r="L3818" s="2"/>
      <c r="M3818" s="2"/>
      <c r="N3818" s="2"/>
      <c r="O3818" s="2"/>
      <c r="P3818" s="2"/>
      <c r="Q3818" s="2"/>
      <c r="R3818" s="2"/>
      <c r="S3818" s="2"/>
      <c r="T3818" s="2"/>
      <c r="U3818" s="2"/>
      <c r="V3818" s="2"/>
      <c r="W3818" s="2"/>
      <c r="X3818" s="2"/>
      <c r="Y3818" s="2"/>
      <c r="Z3818" s="2"/>
    </row>
    <row r="3819">
      <c r="A3819" s="7">
        <v>3.1170251E7</v>
      </c>
      <c r="B3819" s="8" t="s">
        <v>14</v>
      </c>
      <c r="C3819" s="8" t="s">
        <v>15</v>
      </c>
      <c r="D3819" s="8" t="s">
        <v>16</v>
      </c>
      <c r="E3819" s="8" t="s">
        <v>5995</v>
      </c>
      <c r="F3819" s="8" t="s">
        <v>6486</v>
      </c>
      <c r="G3819" s="8" t="s">
        <v>6061</v>
      </c>
      <c r="H3819" s="8" t="s">
        <v>20</v>
      </c>
      <c r="I3819" s="8" t="s">
        <v>43</v>
      </c>
      <c r="J3819" s="8" t="s">
        <v>22</v>
      </c>
      <c r="K3819" s="8" t="s">
        <v>105</v>
      </c>
      <c r="L3819" s="2"/>
      <c r="M3819" s="2"/>
      <c r="N3819" s="2"/>
      <c r="O3819" s="2"/>
      <c r="P3819" s="2"/>
      <c r="Q3819" s="2"/>
      <c r="R3819" s="2"/>
      <c r="S3819" s="2"/>
      <c r="T3819" s="2"/>
      <c r="U3819" s="2"/>
      <c r="V3819" s="2"/>
      <c r="W3819" s="2"/>
      <c r="X3819" s="2"/>
      <c r="Y3819" s="2"/>
      <c r="Z3819" s="2"/>
    </row>
    <row r="3820">
      <c r="A3820" s="7">
        <v>3.1060649E7</v>
      </c>
      <c r="B3820" s="8" t="s">
        <v>14</v>
      </c>
      <c r="C3820" s="8" t="s">
        <v>25</v>
      </c>
      <c r="D3820" s="8" t="s">
        <v>16</v>
      </c>
      <c r="E3820" s="8" t="s">
        <v>5995</v>
      </c>
      <c r="F3820" s="8" t="s">
        <v>6487</v>
      </c>
      <c r="G3820" s="8" t="s">
        <v>6488</v>
      </c>
      <c r="H3820" s="8" t="s">
        <v>40</v>
      </c>
      <c r="I3820" s="8" t="s">
        <v>21</v>
      </c>
      <c r="J3820" s="8" t="s">
        <v>22</v>
      </c>
      <c r="K3820" s="8" t="s">
        <v>29</v>
      </c>
      <c r="L3820" s="2"/>
      <c r="M3820" s="2"/>
      <c r="N3820" s="2"/>
      <c r="O3820" s="2"/>
      <c r="P3820" s="2"/>
      <c r="Q3820" s="2"/>
      <c r="R3820" s="2"/>
      <c r="S3820" s="2"/>
      <c r="T3820" s="2"/>
      <c r="U3820" s="2"/>
      <c r="V3820" s="2"/>
      <c r="W3820" s="2"/>
      <c r="X3820" s="2"/>
      <c r="Y3820" s="2"/>
      <c r="Z3820" s="2"/>
    </row>
    <row r="3821">
      <c r="A3821" s="7">
        <v>3.1010397E7</v>
      </c>
      <c r="B3821" s="8" t="s">
        <v>14</v>
      </c>
      <c r="C3821" s="8" t="s">
        <v>25</v>
      </c>
      <c r="D3821" s="8" t="s">
        <v>16</v>
      </c>
      <c r="E3821" s="8" t="s">
        <v>5995</v>
      </c>
      <c r="F3821" s="8" t="s">
        <v>6489</v>
      </c>
      <c r="G3821" s="8" t="s">
        <v>47</v>
      </c>
      <c r="H3821" s="8" t="s">
        <v>20</v>
      </c>
      <c r="I3821" s="8" t="s">
        <v>21</v>
      </c>
      <c r="J3821" s="8" t="s">
        <v>22</v>
      </c>
      <c r="K3821" s="8" t="s">
        <v>29</v>
      </c>
      <c r="L3821" s="2"/>
      <c r="M3821" s="2"/>
      <c r="N3821" s="2"/>
      <c r="O3821" s="2"/>
      <c r="P3821" s="2"/>
      <c r="Q3821" s="2"/>
      <c r="R3821" s="2"/>
      <c r="S3821" s="2"/>
      <c r="T3821" s="2"/>
      <c r="U3821" s="2"/>
      <c r="V3821" s="2"/>
      <c r="W3821" s="2"/>
      <c r="X3821" s="2"/>
      <c r="Y3821" s="2"/>
      <c r="Z3821" s="2"/>
    </row>
    <row r="3822">
      <c r="A3822" s="7">
        <v>3.1050993E7</v>
      </c>
      <c r="B3822" s="8" t="s">
        <v>14</v>
      </c>
      <c r="C3822" s="8" t="s">
        <v>15</v>
      </c>
      <c r="D3822" s="8" t="s">
        <v>16</v>
      </c>
      <c r="E3822" s="8" t="s">
        <v>5995</v>
      </c>
      <c r="F3822" s="8" t="s">
        <v>6490</v>
      </c>
      <c r="G3822" s="8" t="s">
        <v>6491</v>
      </c>
      <c r="H3822" s="8" t="s">
        <v>40</v>
      </c>
      <c r="I3822" s="8" t="s">
        <v>21</v>
      </c>
      <c r="J3822" s="8" t="s">
        <v>22</v>
      </c>
      <c r="K3822" s="8" t="s">
        <v>29</v>
      </c>
      <c r="L3822" s="2"/>
      <c r="M3822" s="2"/>
      <c r="N3822" s="2"/>
      <c r="O3822" s="2"/>
      <c r="P3822" s="2"/>
      <c r="Q3822" s="2"/>
      <c r="R3822" s="2"/>
      <c r="S3822" s="2"/>
      <c r="T3822" s="2"/>
      <c r="U3822" s="2"/>
      <c r="V3822" s="2"/>
      <c r="W3822" s="2"/>
      <c r="X3822" s="2"/>
      <c r="Y3822" s="2"/>
      <c r="Z3822" s="2"/>
    </row>
    <row r="3823">
      <c r="A3823" s="7">
        <v>3.1050994E7</v>
      </c>
      <c r="B3823" s="8" t="s">
        <v>14</v>
      </c>
      <c r="C3823" s="8" t="s">
        <v>25</v>
      </c>
      <c r="D3823" s="8" t="s">
        <v>16</v>
      </c>
      <c r="E3823" s="8" t="s">
        <v>5995</v>
      </c>
      <c r="F3823" s="8" t="s">
        <v>6492</v>
      </c>
      <c r="G3823" s="8" t="s">
        <v>1471</v>
      </c>
      <c r="H3823" s="8" t="s">
        <v>40</v>
      </c>
      <c r="I3823" s="8" t="s">
        <v>21</v>
      </c>
      <c r="J3823" s="8" t="s">
        <v>22</v>
      </c>
      <c r="K3823" s="8" t="s">
        <v>29</v>
      </c>
      <c r="L3823" s="2"/>
      <c r="M3823" s="2"/>
      <c r="N3823" s="2"/>
      <c r="O3823" s="2"/>
      <c r="P3823" s="2"/>
      <c r="Q3823" s="2"/>
      <c r="R3823" s="2"/>
      <c r="S3823" s="2"/>
      <c r="T3823" s="2"/>
      <c r="U3823" s="2"/>
      <c r="V3823" s="2"/>
      <c r="W3823" s="2"/>
      <c r="X3823" s="2"/>
      <c r="Y3823" s="2"/>
      <c r="Z3823" s="2"/>
    </row>
    <row r="3824">
      <c r="A3824" s="7">
        <v>3.1010398E7</v>
      </c>
      <c r="B3824" s="8" t="s">
        <v>14</v>
      </c>
      <c r="C3824" s="8" t="s">
        <v>25</v>
      </c>
      <c r="D3824" s="8" t="s">
        <v>16</v>
      </c>
      <c r="E3824" s="8" t="s">
        <v>5995</v>
      </c>
      <c r="F3824" s="8" t="s">
        <v>6493</v>
      </c>
      <c r="G3824" s="8" t="s">
        <v>6494</v>
      </c>
      <c r="H3824" s="8" t="s">
        <v>20</v>
      </c>
      <c r="I3824" s="8" t="s">
        <v>21</v>
      </c>
      <c r="J3824" s="8" t="s">
        <v>22</v>
      </c>
      <c r="K3824" s="8" t="s">
        <v>29</v>
      </c>
      <c r="L3824" s="2"/>
      <c r="M3824" s="2"/>
      <c r="N3824" s="2"/>
      <c r="O3824" s="2"/>
      <c r="P3824" s="2"/>
      <c r="Q3824" s="2"/>
      <c r="R3824" s="2"/>
      <c r="S3824" s="2"/>
      <c r="T3824" s="2"/>
      <c r="U3824" s="2"/>
      <c r="V3824" s="2"/>
      <c r="W3824" s="2"/>
      <c r="X3824" s="2"/>
      <c r="Y3824" s="2"/>
      <c r="Z3824" s="2"/>
    </row>
    <row r="3825">
      <c r="A3825" s="7">
        <v>3.1050063E7</v>
      </c>
      <c r="B3825" s="8" t="s">
        <v>24</v>
      </c>
      <c r="C3825" s="8" t="s">
        <v>25</v>
      </c>
      <c r="D3825" s="8" t="s">
        <v>16</v>
      </c>
      <c r="E3825" s="8" t="s">
        <v>5995</v>
      </c>
      <c r="F3825" s="8" t="s">
        <v>6495</v>
      </c>
      <c r="G3825" s="8" t="s">
        <v>1712</v>
      </c>
      <c r="H3825" s="8" t="s">
        <v>40</v>
      </c>
      <c r="I3825" s="8" t="s">
        <v>43</v>
      </c>
      <c r="J3825" s="8" t="s">
        <v>28</v>
      </c>
      <c r="K3825" s="8" t="s">
        <v>29</v>
      </c>
      <c r="L3825" s="2"/>
      <c r="M3825" s="2"/>
      <c r="N3825" s="2"/>
      <c r="O3825" s="2"/>
      <c r="P3825" s="2"/>
      <c r="Q3825" s="2"/>
      <c r="R3825" s="2"/>
      <c r="S3825" s="2"/>
      <c r="T3825" s="2"/>
      <c r="U3825" s="2"/>
      <c r="V3825" s="2"/>
      <c r="W3825" s="2"/>
      <c r="X3825" s="2"/>
      <c r="Y3825" s="2"/>
      <c r="Z3825" s="2"/>
    </row>
    <row r="3826">
      <c r="A3826" s="7">
        <v>3.1050175E7</v>
      </c>
      <c r="B3826" s="8" t="s">
        <v>24</v>
      </c>
      <c r="C3826" s="8" t="s">
        <v>25</v>
      </c>
      <c r="D3826" s="8" t="s">
        <v>16</v>
      </c>
      <c r="E3826" s="8" t="s">
        <v>5995</v>
      </c>
      <c r="F3826" s="8" t="s">
        <v>6496</v>
      </c>
      <c r="G3826" s="8" t="s">
        <v>6497</v>
      </c>
      <c r="H3826" s="8" t="s">
        <v>40</v>
      </c>
      <c r="I3826" s="8" t="s">
        <v>21</v>
      </c>
      <c r="J3826" s="8" t="s">
        <v>28</v>
      </c>
      <c r="K3826" s="8" t="s">
        <v>29</v>
      </c>
      <c r="L3826" s="2"/>
      <c r="M3826" s="2"/>
      <c r="N3826" s="2"/>
      <c r="O3826" s="2"/>
      <c r="P3826" s="2"/>
      <c r="Q3826" s="2"/>
      <c r="R3826" s="2"/>
      <c r="S3826" s="2"/>
      <c r="T3826" s="2"/>
      <c r="U3826" s="2"/>
      <c r="V3826" s="2"/>
      <c r="W3826" s="2"/>
      <c r="X3826" s="2"/>
      <c r="Y3826" s="2"/>
      <c r="Z3826" s="2"/>
    </row>
    <row r="3827">
      <c r="A3827" s="7">
        <v>3.1050293E7</v>
      </c>
      <c r="B3827" s="8" t="s">
        <v>14</v>
      </c>
      <c r="C3827" s="8" t="s">
        <v>25</v>
      </c>
      <c r="D3827" s="8" t="s">
        <v>16</v>
      </c>
      <c r="E3827" s="8" t="s">
        <v>5995</v>
      </c>
      <c r="F3827" s="8" t="s">
        <v>6498</v>
      </c>
      <c r="G3827" s="8" t="s">
        <v>1536</v>
      </c>
      <c r="H3827" s="8" t="s">
        <v>40</v>
      </c>
      <c r="I3827" s="8" t="s">
        <v>21</v>
      </c>
      <c r="J3827" s="8" t="s">
        <v>22</v>
      </c>
      <c r="K3827" s="8" t="s">
        <v>29</v>
      </c>
      <c r="L3827" s="2"/>
      <c r="M3827" s="2"/>
      <c r="N3827" s="2"/>
      <c r="O3827" s="2"/>
      <c r="P3827" s="2"/>
      <c r="Q3827" s="2"/>
      <c r="R3827" s="2"/>
      <c r="S3827" s="2"/>
      <c r="T3827" s="2"/>
      <c r="U3827" s="2"/>
      <c r="V3827" s="2"/>
      <c r="W3827" s="2"/>
      <c r="X3827" s="2"/>
      <c r="Y3827" s="2"/>
      <c r="Z3827" s="2"/>
    </row>
    <row r="3828">
      <c r="A3828" s="7">
        <v>3.1140131E7</v>
      </c>
      <c r="B3828" s="8" t="s">
        <v>24</v>
      </c>
      <c r="C3828" s="8" t="s">
        <v>225</v>
      </c>
      <c r="D3828" s="8" t="s">
        <v>16</v>
      </c>
      <c r="E3828" s="8" t="s">
        <v>5995</v>
      </c>
      <c r="F3828" s="8" t="s">
        <v>6499</v>
      </c>
      <c r="G3828" s="8" t="s">
        <v>6500</v>
      </c>
      <c r="H3828" s="8" t="s">
        <v>40</v>
      </c>
      <c r="I3828" s="8" t="s">
        <v>21</v>
      </c>
      <c r="J3828" s="8" t="s">
        <v>28</v>
      </c>
      <c r="K3828" s="8" t="s">
        <v>29</v>
      </c>
      <c r="L3828" s="2"/>
      <c r="M3828" s="2"/>
      <c r="N3828" s="2"/>
      <c r="O3828" s="2"/>
      <c r="P3828" s="2"/>
      <c r="Q3828" s="2"/>
      <c r="R3828" s="2"/>
      <c r="S3828" s="2"/>
      <c r="T3828" s="2"/>
      <c r="U3828" s="2"/>
      <c r="V3828" s="2"/>
      <c r="W3828" s="2"/>
      <c r="X3828" s="2"/>
      <c r="Y3828" s="2"/>
      <c r="Z3828" s="2"/>
    </row>
    <row r="3829">
      <c r="A3829" s="7">
        <v>3.1050995E7</v>
      </c>
      <c r="B3829" s="8" t="s">
        <v>14</v>
      </c>
      <c r="C3829" s="8" t="s">
        <v>25</v>
      </c>
      <c r="D3829" s="8" t="s">
        <v>16</v>
      </c>
      <c r="E3829" s="8" t="s">
        <v>5995</v>
      </c>
      <c r="F3829" s="8" t="s">
        <v>6501</v>
      </c>
      <c r="G3829" s="8" t="s">
        <v>1471</v>
      </c>
      <c r="H3829" s="8" t="s">
        <v>40</v>
      </c>
      <c r="I3829" s="8" t="s">
        <v>21</v>
      </c>
      <c r="J3829" s="8" t="s">
        <v>22</v>
      </c>
      <c r="K3829" s="8" t="s">
        <v>29</v>
      </c>
      <c r="L3829" s="2"/>
      <c r="M3829" s="2"/>
      <c r="N3829" s="2"/>
      <c r="O3829" s="2"/>
      <c r="P3829" s="2"/>
      <c r="Q3829" s="2"/>
      <c r="R3829" s="2"/>
      <c r="S3829" s="2"/>
      <c r="T3829" s="2"/>
      <c r="U3829" s="2"/>
      <c r="V3829" s="2"/>
      <c r="W3829" s="2"/>
      <c r="X3829" s="2"/>
      <c r="Y3829" s="2"/>
      <c r="Z3829" s="2"/>
    </row>
    <row r="3830">
      <c r="A3830" s="2"/>
      <c r="B3830" s="2"/>
      <c r="C3830" s="2"/>
      <c r="D3830" s="2"/>
      <c r="E3830" s="2"/>
      <c r="F3830" s="2"/>
      <c r="G3830" s="2"/>
      <c r="H3830" s="2"/>
      <c r="I3830" s="2"/>
      <c r="J3830" s="2"/>
      <c r="K3830" s="2"/>
      <c r="L3830" s="2"/>
      <c r="M3830" s="2"/>
      <c r="N3830" s="2"/>
      <c r="O3830" s="2"/>
      <c r="P3830" s="2"/>
      <c r="Q3830" s="2"/>
      <c r="R3830" s="2"/>
      <c r="S3830" s="2"/>
      <c r="T3830" s="2"/>
      <c r="U3830" s="2"/>
      <c r="V3830" s="2"/>
      <c r="W3830" s="2"/>
      <c r="X3830" s="2"/>
      <c r="Y3830" s="2"/>
      <c r="Z3830" s="2"/>
    </row>
    <row r="3831">
      <c r="A3831" s="2"/>
      <c r="B3831" s="2"/>
      <c r="C3831" s="2"/>
      <c r="D3831" s="2"/>
      <c r="E3831" s="2"/>
      <c r="F3831" s="2"/>
      <c r="G3831" s="2"/>
      <c r="H3831" s="2"/>
      <c r="I3831" s="2"/>
      <c r="J3831" s="2"/>
      <c r="K3831" s="2"/>
      <c r="L3831" s="2"/>
      <c r="M3831" s="2"/>
      <c r="N3831" s="2"/>
      <c r="O3831" s="2"/>
      <c r="P3831" s="2"/>
      <c r="Q3831" s="2"/>
      <c r="R3831" s="2"/>
      <c r="S3831" s="2"/>
      <c r="T3831" s="2"/>
      <c r="U3831" s="2"/>
      <c r="V3831" s="2"/>
      <c r="W3831" s="2"/>
      <c r="X3831" s="2"/>
      <c r="Y3831" s="2"/>
      <c r="Z3831" s="2"/>
    </row>
    <row r="3832">
      <c r="A3832" s="2"/>
      <c r="B3832" s="2"/>
      <c r="C3832" s="2"/>
      <c r="D3832" s="2"/>
      <c r="E3832" s="2"/>
      <c r="F3832" s="2"/>
      <c r="G3832" s="2"/>
      <c r="H3832" s="2"/>
      <c r="I3832" s="2"/>
      <c r="J3832" s="2"/>
      <c r="K3832" s="2"/>
      <c r="L3832" s="2"/>
      <c r="M3832" s="2"/>
      <c r="N3832" s="2"/>
      <c r="O3832" s="2"/>
      <c r="P3832" s="2"/>
      <c r="Q3832" s="2"/>
      <c r="R3832" s="2"/>
      <c r="S3832" s="2"/>
      <c r="T3832" s="2"/>
      <c r="U3832" s="2"/>
      <c r="V3832" s="2"/>
      <c r="W3832" s="2"/>
      <c r="X3832" s="2"/>
      <c r="Y3832" s="2"/>
      <c r="Z3832" s="2"/>
    </row>
    <row r="3833">
      <c r="A3833" s="2"/>
      <c r="B3833" s="2"/>
      <c r="C3833" s="2"/>
      <c r="D3833" s="2"/>
      <c r="E3833" s="2"/>
      <c r="F3833" s="2"/>
      <c r="G3833" s="2"/>
      <c r="H3833" s="2"/>
      <c r="I3833" s="2"/>
      <c r="J3833" s="2"/>
      <c r="K3833" s="2"/>
      <c r="L3833" s="2"/>
      <c r="M3833" s="2"/>
      <c r="N3833" s="2"/>
      <c r="O3833" s="2"/>
      <c r="P3833" s="2"/>
      <c r="Q3833" s="2"/>
      <c r="R3833" s="2"/>
      <c r="S3833" s="2"/>
      <c r="T3833" s="2"/>
      <c r="U3833" s="2"/>
      <c r="V3833" s="2"/>
      <c r="W3833" s="2"/>
      <c r="X3833" s="2"/>
      <c r="Y3833" s="2"/>
      <c r="Z3833" s="2"/>
    </row>
    <row r="3834">
      <c r="A3834" s="2"/>
      <c r="B3834" s="2"/>
      <c r="C3834" s="2"/>
      <c r="D3834" s="2"/>
      <c r="E3834" s="2"/>
      <c r="F3834" s="2"/>
      <c r="G3834" s="2"/>
      <c r="H3834" s="2"/>
      <c r="I3834" s="2"/>
      <c r="J3834" s="2"/>
      <c r="K3834" s="2"/>
      <c r="L3834" s="2"/>
      <c r="M3834" s="2"/>
      <c r="N3834" s="2"/>
      <c r="O3834" s="2"/>
      <c r="P3834" s="2"/>
      <c r="Q3834" s="2"/>
      <c r="R3834" s="2"/>
      <c r="S3834" s="2"/>
      <c r="T3834" s="2"/>
      <c r="U3834" s="2"/>
      <c r="V3834" s="2"/>
      <c r="W3834" s="2"/>
      <c r="X3834" s="2"/>
      <c r="Y3834" s="2"/>
      <c r="Z3834" s="2"/>
    </row>
    <row r="3835">
      <c r="A3835" s="2"/>
      <c r="B3835" s="2"/>
      <c r="C3835" s="2"/>
      <c r="D3835" s="2"/>
      <c r="E3835" s="2"/>
      <c r="F3835" s="2"/>
      <c r="G3835" s="2"/>
      <c r="H3835" s="2"/>
      <c r="I3835" s="2"/>
      <c r="J3835" s="2"/>
      <c r="K3835" s="2"/>
      <c r="L3835" s="2"/>
      <c r="M3835" s="2"/>
      <c r="N3835" s="2"/>
      <c r="O3835" s="2"/>
      <c r="P3835" s="2"/>
      <c r="Q3835" s="2"/>
      <c r="R3835" s="2"/>
      <c r="S3835" s="2"/>
      <c r="T3835" s="2"/>
      <c r="U3835" s="2"/>
      <c r="V3835" s="2"/>
      <c r="W3835" s="2"/>
      <c r="X3835" s="2"/>
      <c r="Y3835" s="2"/>
      <c r="Z3835" s="2"/>
    </row>
    <row r="3836">
      <c r="A3836" s="2"/>
      <c r="B3836" s="2"/>
      <c r="C3836" s="2"/>
      <c r="D3836" s="2"/>
      <c r="E3836" s="2"/>
      <c r="F3836" s="2"/>
      <c r="G3836" s="2"/>
      <c r="H3836" s="2"/>
      <c r="I3836" s="2"/>
      <c r="J3836" s="2"/>
      <c r="K3836" s="2"/>
      <c r="L3836" s="2"/>
      <c r="M3836" s="2"/>
      <c r="N3836" s="2"/>
      <c r="O3836" s="2"/>
      <c r="P3836" s="2"/>
      <c r="Q3836" s="2"/>
      <c r="R3836" s="2"/>
      <c r="S3836" s="2"/>
      <c r="T3836" s="2"/>
      <c r="U3836" s="2"/>
      <c r="V3836" s="2"/>
      <c r="W3836" s="2"/>
      <c r="X3836" s="2"/>
      <c r="Y3836" s="2"/>
      <c r="Z3836" s="2"/>
    </row>
    <row r="3837">
      <c r="A3837" s="2"/>
      <c r="B3837" s="2"/>
      <c r="C3837" s="2"/>
      <c r="D3837" s="2"/>
      <c r="E3837" s="2"/>
      <c r="F3837" s="2"/>
      <c r="G3837" s="2"/>
      <c r="H3837" s="2"/>
      <c r="I3837" s="2"/>
      <c r="J3837" s="2"/>
      <c r="K3837" s="2"/>
      <c r="L3837" s="2"/>
      <c r="M3837" s="2"/>
      <c r="N3837" s="2"/>
      <c r="O3837" s="2"/>
      <c r="P3837" s="2"/>
      <c r="Q3837" s="2"/>
      <c r="R3837" s="2"/>
      <c r="S3837" s="2"/>
      <c r="T3837" s="2"/>
      <c r="U3837" s="2"/>
      <c r="V3837" s="2"/>
      <c r="W3837" s="2"/>
      <c r="X3837" s="2"/>
      <c r="Y3837" s="2"/>
      <c r="Z3837" s="2"/>
    </row>
    <row r="3838">
      <c r="A3838" s="2"/>
      <c r="B3838" s="2"/>
      <c r="C3838" s="2"/>
      <c r="D3838" s="2"/>
      <c r="E3838" s="2"/>
      <c r="F3838" s="2"/>
      <c r="G3838" s="2"/>
      <c r="H3838" s="2"/>
      <c r="I3838" s="2"/>
      <c r="J3838" s="2"/>
      <c r="K3838" s="2"/>
      <c r="L3838" s="2"/>
      <c r="M3838" s="2"/>
      <c r="N3838" s="2"/>
      <c r="O3838" s="2"/>
      <c r="P3838" s="2"/>
      <c r="Q3838" s="2"/>
      <c r="R3838" s="2"/>
      <c r="S3838" s="2"/>
      <c r="T3838" s="2"/>
      <c r="U3838" s="2"/>
      <c r="V3838" s="2"/>
      <c r="W3838" s="2"/>
      <c r="X3838" s="2"/>
      <c r="Y3838" s="2"/>
      <c r="Z3838" s="2"/>
    </row>
    <row r="3839">
      <c r="A3839" s="2"/>
      <c r="B3839" s="2"/>
      <c r="C3839" s="2"/>
      <c r="D3839" s="2"/>
      <c r="E3839" s="2"/>
      <c r="F3839" s="2"/>
      <c r="G3839" s="2"/>
      <c r="H3839" s="2"/>
      <c r="I3839" s="2"/>
      <c r="J3839" s="2"/>
      <c r="K3839" s="2"/>
      <c r="L3839" s="2"/>
      <c r="M3839" s="2"/>
      <c r="N3839" s="2"/>
      <c r="O3839" s="2"/>
      <c r="P3839" s="2"/>
      <c r="Q3839" s="2"/>
      <c r="R3839" s="2"/>
      <c r="S3839" s="2"/>
      <c r="T3839" s="2"/>
      <c r="U3839" s="2"/>
      <c r="V3839" s="2"/>
      <c r="W3839" s="2"/>
      <c r="X3839" s="2"/>
      <c r="Y3839" s="2"/>
      <c r="Z3839" s="2"/>
    </row>
    <row r="3840">
      <c r="A3840" s="2"/>
      <c r="B3840" s="2"/>
      <c r="C3840" s="2"/>
      <c r="D3840" s="2"/>
      <c r="E3840" s="2"/>
      <c r="F3840" s="2"/>
      <c r="G3840" s="2"/>
      <c r="H3840" s="2"/>
      <c r="I3840" s="2"/>
      <c r="J3840" s="2"/>
      <c r="K3840" s="2"/>
      <c r="L3840" s="2"/>
      <c r="M3840" s="2"/>
      <c r="N3840" s="2"/>
      <c r="O3840" s="2"/>
      <c r="P3840" s="2"/>
      <c r="Q3840" s="2"/>
      <c r="R3840" s="2"/>
      <c r="S3840" s="2"/>
      <c r="T3840" s="2"/>
      <c r="U3840" s="2"/>
      <c r="V3840" s="2"/>
      <c r="W3840" s="2"/>
      <c r="X3840" s="2"/>
      <c r="Y3840" s="2"/>
      <c r="Z3840" s="2"/>
    </row>
    <row r="3841">
      <c r="A3841" s="2"/>
      <c r="B3841" s="2"/>
      <c r="C3841" s="2"/>
      <c r="D3841" s="2"/>
      <c r="E3841" s="2"/>
      <c r="F3841" s="2"/>
      <c r="G3841" s="2"/>
      <c r="H3841" s="2"/>
      <c r="I3841" s="2"/>
      <c r="J3841" s="2"/>
      <c r="K3841" s="2"/>
      <c r="L3841" s="2"/>
      <c r="M3841" s="2"/>
      <c r="N3841" s="2"/>
      <c r="O3841" s="2"/>
      <c r="P3841" s="2"/>
      <c r="Q3841" s="2"/>
      <c r="R3841" s="2"/>
      <c r="S3841" s="2"/>
      <c r="T3841" s="2"/>
      <c r="U3841" s="2"/>
      <c r="V3841" s="2"/>
      <c r="W3841" s="2"/>
      <c r="X3841" s="2"/>
      <c r="Y3841" s="2"/>
      <c r="Z3841" s="2"/>
    </row>
    <row r="3842">
      <c r="A3842" s="2"/>
      <c r="B3842" s="2"/>
      <c r="C3842" s="2"/>
      <c r="D3842" s="2"/>
      <c r="E3842" s="2"/>
      <c r="F3842" s="2"/>
      <c r="G3842" s="2"/>
      <c r="H3842" s="2"/>
      <c r="I3842" s="2"/>
      <c r="J3842" s="2"/>
      <c r="K3842" s="2"/>
      <c r="L3842" s="2"/>
      <c r="M3842" s="2"/>
      <c r="N3842" s="2"/>
      <c r="O3842" s="2"/>
      <c r="P3842" s="2"/>
      <c r="Q3842" s="2"/>
      <c r="R3842" s="2"/>
      <c r="S3842" s="2"/>
      <c r="T3842" s="2"/>
      <c r="U3842" s="2"/>
      <c r="V3842" s="2"/>
      <c r="W3842" s="2"/>
      <c r="X3842" s="2"/>
      <c r="Y3842" s="2"/>
      <c r="Z3842" s="2"/>
    </row>
    <row r="3843">
      <c r="A3843" s="2"/>
      <c r="B3843" s="2"/>
      <c r="C3843" s="2"/>
      <c r="D3843" s="2"/>
      <c r="E3843" s="2"/>
      <c r="F3843" s="2"/>
      <c r="G3843" s="2"/>
      <c r="H3843" s="2"/>
      <c r="I3843" s="2"/>
      <c r="J3843" s="2"/>
      <c r="K3843" s="2"/>
      <c r="L3843" s="2"/>
      <c r="M3843" s="2"/>
      <c r="N3843" s="2"/>
      <c r="O3843" s="2"/>
      <c r="P3843" s="2"/>
      <c r="Q3843" s="2"/>
      <c r="R3843" s="2"/>
      <c r="S3843" s="2"/>
      <c r="T3843" s="2"/>
      <c r="U3843" s="2"/>
      <c r="V3843" s="2"/>
      <c r="W3843" s="2"/>
      <c r="X3843" s="2"/>
      <c r="Y3843" s="2"/>
      <c r="Z3843" s="2"/>
    </row>
    <row r="3844">
      <c r="A3844" s="2"/>
      <c r="B3844" s="2"/>
      <c r="C3844" s="2"/>
      <c r="D3844" s="2"/>
      <c r="E3844" s="2"/>
      <c r="F3844" s="2"/>
      <c r="G3844" s="2"/>
      <c r="H3844" s="2"/>
      <c r="I3844" s="2"/>
      <c r="J3844" s="2"/>
      <c r="K3844" s="2"/>
      <c r="L3844" s="2"/>
      <c r="M3844" s="2"/>
      <c r="N3844" s="2"/>
      <c r="O3844" s="2"/>
      <c r="P3844" s="2"/>
      <c r="Q3844" s="2"/>
      <c r="R3844" s="2"/>
      <c r="S3844" s="2"/>
      <c r="T3844" s="2"/>
      <c r="U3844" s="2"/>
      <c r="V3844" s="2"/>
      <c r="W3844" s="2"/>
      <c r="X3844" s="2"/>
      <c r="Y3844" s="2"/>
      <c r="Z3844" s="2"/>
    </row>
    <row r="3845">
      <c r="A3845" s="2"/>
      <c r="B3845" s="2"/>
      <c r="C3845" s="2"/>
      <c r="D3845" s="2"/>
      <c r="E3845" s="2"/>
      <c r="F3845" s="2"/>
      <c r="G3845" s="2"/>
      <c r="H3845" s="2"/>
      <c r="I3845" s="2"/>
      <c r="J3845" s="2"/>
      <c r="K3845" s="2"/>
      <c r="L3845" s="2"/>
      <c r="M3845" s="2"/>
      <c r="N3845" s="2"/>
      <c r="O3845" s="2"/>
      <c r="P3845" s="2"/>
      <c r="Q3845" s="2"/>
      <c r="R3845" s="2"/>
      <c r="S3845" s="2"/>
      <c r="T3845" s="2"/>
      <c r="U3845" s="2"/>
      <c r="V3845" s="2"/>
      <c r="W3845" s="2"/>
      <c r="X3845" s="2"/>
      <c r="Y3845" s="2"/>
      <c r="Z3845" s="2"/>
    </row>
    <row r="3846">
      <c r="A3846" s="2"/>
      <c r="B3846" s="2"/>
      <c r="C3846" s="2"/>
      <c r="D3846" s="2"/>
      <c r="E3846" s="2"/>
      <c r="F3846" s="2"/>
      <c r="G3846" s="2"/>
      <c r="H3846" s="2"/>
      <c r="I3846" s="2"/>
      <c r="J3846" s="2"/>
      <c r="K3846" s="2"/>
      <c r="L3846" s="2"/>
      <c r="M3846" s="2"/>
      <c r="N3846" s="2"/>
      <c r="O3846" s="2"/>
      <c r="P3846" s="2"/>
      <c r="Q3846" s="2"/>
      <c r="R3846" s="2"/>
      <c r="S3846" s="2"/>
      <c r="T3846" s="2"/>
      <c r="U3846" s="2"/>
      <c r="V3846" s="2"/>
      <c r="W3846" s="2"/>
      <c r="X3846" s="2"/>
      <c r="Y3846" s="2"/>
      <c r="Z3846" s="2"/>
    </row>
    <row r="3847">
      <c r="A3847" s="2"/>
      <c r="B3847" s="2"/>
      <c r="C3847" s="2"/>
      <c r="D3847" s="2"/>
      <c r="E3847" s="2"/>
      <c r="F3847" s="2"/>
      <c r="G3847" s="2"/>
      <c r="H3847" s="2"/>
      <c r="I3847" s="2"/>
      <c r="J3847" s="2"/>
      <c r="K3847" s="2"/>
      <c r="L3847" s="2"/>
      <c r="M3847" s="2"/>
      <c r="N3847" s="2"/>
      <c r="O3847" s="2"/>
      <c r="P3847" s="2"/>
      <c r="Q3847" s="2"/>
      <c r="R3847" s="2"/>
      <c r="S3847" s="2"/>
      <c r="T3847" s="2"/>
      <c r="U3847" s="2"/>
      <c r="V3847" s="2"/>
      <c r="W3847" s="2"/>
      <c r="X3847" s="2"/>
      <c r="Y3847" s="2"/>
      <c r="Z3847" s="2"/>
    </row>
    <row r="3848">
      <c r="A3848" s="2"/>
      <c r="B3848" s="2"/>
      <c r="C3848" s="2"/>
      <c r="D3848" s="2"/>
      <c r="E3848" s="2"/>
      <c r="F3848" s="2"/>
      <c r="G3848" s="2"/>
      <c r="H3848" s="2"/>
      <c r="I3848" s="2"/>
      <c r="J3848" s="2"/>
      <c r="K3848" s="2"/>
      <c r="L3848" s="2"/>
      <c r="M3848" s="2"/>
      <c r="N3848" s="2"/>
      <c r="O3848" s="2"/>
      <c r="P3848" s="2"/>
      <c r="Q3848" s="2"/>
      <c r="R3848" s="2"/>
      <c r="S3848" s="2"/>
      <c r="T3848" s="2"/>
      <c r="U3848" s="2"/>
      <c r="V3848" s="2"/>
      <c r="W3848" s="2"/>
      <c r="X3848" s="2"/>
      <c r="Y3848" s="2"/>
      <c r="Z3848" s="2"/>
    </row>
    <row r="3849">
      <c r="A3849" s="2"/>
      <c r="B3849" s="2"/>
      <c r="C3849" s="2"/>
      <c r="D3849" s="2"/>
      <c r="E3849" s="2"/>
      <c r="F3849" s="2"/>
      <c r="G3849" s="2"/>
      <c r="H3849" s="2"/>
      <c r="I3849" s="2"/>
      <c r="J3849" s="2"/>
      <c r="K3849" s="2"/>
      <c r="L3849" s="2"/>
      <c r="M3849" s="2"/>
      <c r="N3849" s="2"/>
      <c r="O3849" s="2"/>
      <c r="P3849" s="2"/>
      <c r="Q3849" s="2"/>
      <c r="R3849" s="2"/>
      <c r="S3849" s="2"/>
      <c r="T3849" s="2"/>
      <c r="U3849" s="2"/>
      <c r="V3849" s="2"/>
      <c r="W3849" s="2"/>
      <c r="X3849" s="2"/>
      <c r="Y3849" s="2"/>
      <c r="Z3849" s="2"/>
    </row>
    <row r="3850">
      <c r="A3850" s="2"/>
      <c r="B3850" s="2"/>
      <c r="C3850" s="2"/>
      <c r="D3850" s="2"/>
      <c r="E3850" s="2"/>
      <c r="F3850" s="2"/>
      <c r="G3850" s="2"/>
      <c r="H3850" s="2"/>
      <c r="I3850" s="2"/>
      <c r="J3850" s="2"/>
      <c r="K3850" s="2"/>
      <c r="L3850" s="2"/>
      <c r="M3850" s="2"/>
      <c r="N3850" s="2"/>
      <c r="O3850" s="2"/>
      <c r="P3850" s="2"/>
      <c r="Q3850" s="2"/>
      <c r="R3850" s="2"/>
      <c r="S3850" s="2"/>
      <c r="T3850" s="2"/>
      <c r="U3850" s="2"/>
      <c r="V3850" s="2"/>
      <c r="W3850" s="2"/>
      <c r="X3850" s="2"/>
      <c r="Y3850" s="2"/>
      <c r="Z3850" s="2"/>
    </row>
    <row r="3851">
      <c r="A3851" s="2"/>
      <c r="B3851" s="2"/>
      <c r="C3851" s="2"/>
      <c r="D3851" s="2"/>
      <c r="E3851" s="2"/>
      <c r="F3851" s="2"/>
      <c r="G3851" s="2"/>
      <c r="H3851" s="2"/>
      <c r="I3851" s="2"/>
      <c r="J3851" s="2"/>
      <c r="K3851" s="2"/>
      <c r="L3851" s="2"/>
      <c r="M3851" s="2"/>
      <c r="N3851" s="2"/>
      <c r="O3851" s="2"/>
      <c r="P3851" s="2"/>
      <c r="Q3851" s="2"/>
      <c r="R3851" s="2"/>
      <c r="S3851" s="2"/>
      <c r="T3851" s="2"/>
      <c r="U3851" s="2"/>
      <c r="V3851" s="2"/>
      <c r="W3851" s="2"/>
      <c r="X3851" s="2"/>
      <c r="Y3851" s="2"/>
      <c r="Z3851" s="2"/>
    </row>
    <row r="3852">
      <c r="A3852" s="2"/>
      <c r="B3852" s="2"/>
      <c r="C3852" s="2"/>
      <c r="D3852" s="2"/>
      <c r="E3852" s="2"/>
      <c r="F3852" s="2"/>
      <c r="G3852" s="2"/>
      <c r="H3852" s="2"/>
      <c r="I3852" s="2"/>
      <c r="J3852" s="2"/>
      <c r="K3852" s="2"/>
      <c r="L3852" s="2"/>
      <c r="M3852" s="2"/>
      <c r="N3852" s="2"/>
      <c r="O3852" s="2"/>
      <c r="P3852" s="2"/>
      <c r="Q3852" s="2"/>
      <c r="R3852" s="2"/>
      <c r="S3852" s="2"/>
      <c r="T3852" s="2"/>
      <c r="U3852" s="2"/>
      <c r="V3852" s="2"/>
      <c r="W3852" s="2"/>
      <c r="X3852" s="2"/>
      <c r="Y3852" s="2"/>
      <c r="Z3852" s="2"/>
    </row>
    <row r="3853">
      <c r="A3853" s="2"/>
      <c r="B3853" s="2"/>
      <c r="C3853" s="2"/>
      <c r="D3853" s="2"/>
      <c r="E3853" s="2"/>
      <c r="F3853" s="2"/>
      <c r="G3853" s="2"/>
      <c r="H3853" s="2"/>
      <c r="I3853" s="2"/>
      <c r="J3853" s="2"/>
      <c r="K3853" s="2"/>
      <c r="L3853" s="2"/>
      <c r="M3853" s="2"/>
      <c r="N3853" s="2"/>
      <c r="O3853" s="2"/>
      <c r="P3853" s="2"/>
      <c r="Q3853" s="2"/>
      <c r="R3853" s="2"/>
      <c r="S3853" s="2"/>
      <c r="T3853" s="2"/>
      <c r="U3853" s="2"/>
      <c r="V3853" s="2"/>
      <c r="W3853" s="2"/>
      <c r="X3853" s="2"/>
      <c r="Y3853" s="2"/>
      <c r="Z3853" s="2"/>
    </row>
    <row r="3854">
      <c r="A3854" s="2"/>
      <c r="B3854" s="2"/>
      <c r="C3854" s="2"/>
      <c r="D3854" s="2"/>
      <c r="E3854" s="2"/>
      <c r="F3854" s="2"/>
      <c r="G3854" s="2"/>
      <c r="H3854" s="2"/>
      <c r="I3854" s="2"/>
      <c r="J3854" s="2"/>
      <c r="K3854" s="2"/>
      <c r="L3854" s="2"/>
      <c r="M3854" s="2"/>
      <c r="N3854" s="2"/>
      <c r="O3854" s="2"/>
      <c r="P3854" s="2"/>
      <c r="Q3854" s="2"/>
      <c r="R3854" s="2"/>
      <c r="S3854" s="2"/>
      <c r="T3854" s="2"/>
      <c r="U3854" s="2"/>
      <c r="V3854" s="2"/>
      <c r="W3854" s="2"/>
      <c r="X3854" s="2"/>
      <c r="Y3854" s="2"/>
      <c r="Z3854" s="2"/>
    </row>
    <row r="3855">
      <c r="A3855" s="2"/>
      <c r="B3855" s="2"/>
      <c r="C3855" s="2"/>
      <c r="D3855" s="2"/>
      <c r="E3855" s="2"/>
      <c r="F3855" s="2"/>
      <c r="G3855" s="2"/>
      <c r="H3855" s="2"/>
      <c r="I3855" s="2"/>
      <c r="J3855" s="2"/>
      <c r="K3855" s="2"/>
      <c r="L3855" s="2"/>
      <c r="M3855" s="2"/>
      <c r="N3855" s="2"/>
      <c r="O3855" s="2"/>
      <c r="P3855" s="2"/>
      <c r="Q3855" s="2"/>
      <c r="R3855" s="2"/>
      <c r="S3855" s="2"/>
      <c r="T3855" s="2"/>
      <c r="U3855" s="2"/>
      <c r="V3855" s="2"/>
      <c r="W3855" s="2"/>
      <c r="X3855" s="2"/>
      <c r="Y3855" s="2"/>
      <c r="Z3855" s="2"/>
    </row>
    <row r="3856">
      <c r="A3856" s="2"/>
      <c r="B3856" s="2"/>
      <c r="C3856" s="2"/>
      <c r="D3856" s="2"/>
      <c r="E3856" s="2"/>
      <c r="F3856" s="2"/>
      <c r="G3856" s="2"/>
      <c r="H3856" s="2"/>
      <c r="I3856" s="2"/>
      <c r="J3856" s="2"/>
      <c r="K3856" s="2"/>
      <c r="L3856" s="2"/>
      <c r="M3856" s="2"/>
      <c r="N3856" s="2"/>
      <c r="O3856" s="2"/>
      <c r="P3856" s="2"/>
      <c r="Q3856" s="2"/>
      <c r="R3856" s="2"/>
      <c r="S3856" s="2"/>
      <c r="T3856" s="2"/>
      <c r="U3856" s="2"/>
      <c r="V3856" s="2"/>
      <c r="W3856" s="2"/>
      <c r="X3856" s="2"/>
      <c r="Y3856" s="2"/>
      <c r="Z3856" s="2"/>
    </row>
    <row r="3857">
      <c r="A3857" s="2"/>
      <c r="B3857" s="2"/>
      <c r="C3857" s="2"/>
      <c r="D3857" s="2"/>
      <c r="E3857" s="2"/>
      <c r="F3857" s="2"/>
      <c r="G3857" s="2"/>
      <c r="H3857" s="2"/>
      <c r="I3857" s="2"/>
      <c r="J3857" s="2"/>
      <c r="K3857" s="2"/>
      <c r="L3857" s="2"/>
      <c r="M3857" s="2"/>
      <c r="N3857" s="2"/>
      <c r="O3857" s="2"/>
      <c r="P3857" s="2"/>
      <c r="Q3857" s="2"/>
      <c r="R3857" s="2"/>
      <c r="S3857" s="2"/>
      <c r="T3857" s="2"/>
      <c r="U3857" s="2"/>
      <c r="V3857" s="2"/>
      <c r="W3857" s="2"/>
      <c r="X3857" s="2"/>
      <c r="Y3857" s="2"/>
      <c r="Z3857" s="2"/>
    </row>
    <row r="3858">
      <c r="A3858" s="2"/>
      <c r="B3858" s="2"/>
      <c r="C3858" s="2"/>
      <c r="D3858" s="2"/>
      <c r="E3858" s="2"/>
      <c r="F3858" s="2"/>
      <c r="G3858" s="2"/>
      <c r="H3858" s="2"/>
      <c r="I3858" s="2"/>
      <c r="J3858" s="2"/>
      <c r="K3858" s="2"/>
      <c r="L3858" s="2"/>
      <c r="M3858" s="2"/>
      <c r="N3858" s="2"/>
      <c r="O3858" s="2"/>
      <c r="P3858" s="2"/>
      <c r="Q3858" s="2"/>
      <c r="R3858" s="2"/>
      <c r="S3858" s="2"/>
      <c r="T3858" s="2"/>
      <c r="U3858" s="2"/>
      <c r="V3858" s="2"/>
      <c r="W3858" s="2"/>
      <c r="X3858" s="2"/>
      <c r="Y3858" s="2"/>
      <c r="Z3858" s="2"/>
    </row>
    <row r="3859">
      <c r="A3859" s="2"/>
      <c r="B3859" s="2"/>
      <c r="C3859" s="2"/>
      <c r="D3859" s="2"/>
      <c r="E3859" s="2"/>
      <c r="F3859" s="2"/>
      <c r="G3859" s="2"/>
      <c r="H3859" s="2"/>
      <c r="I3859" s="2"/>
      <c r="J3859" s="2"/>
      <c r="K3859" s="2"/>
      <c r="L3859" s="2"/>
      <c r="M3859" s="2"/>
      <c r="N3859" s="2"/>
      <c r="O3859" s="2"/>
      <c r="P3859" s="2"/>
      <c r="Q3859" s="2"/>
      <c r="R3859" s="2"/>
      <c r="S3859" s="2"/>
      <c r="T3859" s="2"/>
      <c r="U3859" s="2"/>
      <c r="V3859" s="2"/>
      <c r="W3859" s="2"/>
      <c r="X3859" s="2"/>
      <c r="Y3859" s="2"/>
      <c r="Z3859" s="2"/>
    </row>
    <row r="3860">
      <c r="A3860" s="2"/>
      <c r="B3860" s="2"/>
      <c r="C3860" s="2"/>
      <c r="D3860" s="2"/>
      <c r="E3860" s="2"/>
      <c r="F3860" s="2"/>
      <c r="G3860" s="2"/>
      <c r="H3860" s="2"/>
      <c r="I3860" s="2"/>
      <c r="J3860" s="2"/>
      <c r="K3860" s="2"/>
      <c r="L3860" s="2"/>
      <c r="M3860" s="2"/>
      <c r="N3860" s="2"/>
      <c r="O3860" s="2"/>
      <c r="P3860" s="2"/>
      <c r="Q3860" s="2"/>
      <c r="R3860" s="2"/>
      <c r="S3860" s="2"/>
      <c r="T3860" s="2"/>
      <c r="U3860" s="2"/>
      <c r="V3860" s="2"/>
      <c r="W3860" s="2"/>
      <c r="X3860" s="2"/>
      <c r="Y3860" s="2"/>
      <c r="Z3860" s="2"/>
    </row>
    <row r="3861">
      <c r="A3861" s="2"/>
      <c r="B3861" s="2"/>
      <c r="C3861" s="2"/>
      <c r="D3861" s="2"/>
      <c r="E3861" s="2"/>
      <c r="F3861" s="2"/>
      <c r="G3861" s="2"/>
      <c r="H3861" s="2"/>
      <c r="I3861" s="2"/>
      <c r="J3861" s="2"/>
      <c r="K3861" s="2"/>
      <c r="L3861" s="2"/>
      <c r="M3861" s="2"/>
      <c r="N3861" s="2"/>
      <c r="O3861" s="2"/>
      <c r="P3861" s="2"/>
      <c r="Q3861" s="2"/>
      <c r="R3861" s="2"/>
      <c r="S3861" s="2"/>
      <c r="T3861" s="2"/>
      <c r="U3861" s="2"/>
      <c r="V3861" s="2"/>
      <c r="W3861" s="2"/>
      <c r="X3861" s="2"/>
      <c r="Y3861" s="2"/>
      <c r="Z3861" s="2"/>
    </row>
    <row r="3862">
      <c r="A3862" s="2"/>
      <c r="B3862" s="2"/>
      <c r="C3862" s="2"/>
      <c r="D3862" s="2"/>
      <c r="E3862" s="2"/>
      <c r="F3862" s="2"/>
      <c r="G3862" s="2"/>
      <c r="H3862" s="2"/>
      <c r="I3862" s="2"/>
      <c r="J3862" s="2"/>
      <c r="K3862" s="2"/>
      <c r="L3862" s="2"/>
      <c r="M3862" s="2"/>
      <c r="N3862" s="2"/>
      <c r="O3862" s="2"/>
      <c r="P3862" s="2"/>
      <c r="Q3862" s="2"/>
      <c r="R3862" s="2"/>
      <c r="S3862" s="2"/>
      <c r="T3862" s="2"/>
      <c r="U3862" s="2"/>
      <c r="V3862" s="2"/>
      <c r="W3862" s="2"/>
      <c r="X3862" s="2"/>
      <c r="Y3862" s="2"/>
      <c r="Z3862" s="2"/>
    </row>
    <row r="3863">
      <c r="A3863" s="2"/>
      <c r="B3863" s="2"/>
      <c r="C3863" s="2"/>
      <c r="D3863" s="2"/>
      <c r="E3863" s="2"/>
      <c r="F3863" s="2"/>
      <c r="G3863" s="2"/>
      <c r="H3863" s="2"/>
      <c r="I3863" s="2"/>
      <c r="J3863" s="2"/>
      <c r="K3863" s="2"/>
      <c r="L3863" s="2"/>
      <c r="M3863" s="2"/>
      <c r="N3863" s="2"/>
      <c r="O3863" s="2"/>
      <c r="P3863" s="2"/>
      <c r="Q3863" s="2"/>
      <c r="R3863" s="2"/>
      <c r="S3863" s="2"/>
      <c r="T3863" s="2"/>
      <c r="U3863" s="2"/>
      <c r="V3863" s="2"/>
      <c r="W3863" s="2"/>
      <c r="X3863" s="2"/>
      <c r="Y3863" s="2"/>
      <c r="Z3863" s="2"/>
    </row>
    <row r="3864">
      <c r="A3864" s="2"/>
      <c r="B3864" s="2"/>
      <c r="C3864" s="2"/>
      <c r="D3864" s="2"/>
      <c r="E3864" s="2"/>
      <c r="F3864" s="2"/>
      <c r="G3864" s="2"/>
      <c r="H3864" s="2"/>
      <c r="I3864" s="2"/>
      <c r="J3864" s="2"/>
      <c r="K3864" s="2"/>
      <c r="L3864" s="2"/>
      <c r="M3864" s="2"/>
      <c r="N3864" s="2"/>
      <c r="O3864" s="2"/>
      <c r="P3864" s="2"/>
      <c r="Q3864" s="2"/>
      <c r="R3864" s="2"/>
      <c r="S3864" s="2"/>
      <c r="T3864" s="2"/>
      <c r="U3864" s="2"/>
      <c r="V3864" s="2"/>
      <c r="W3864" s="2"/>
      <c r="X3864" s="2"/>
      <c r="Y3864" s="2"/>
      <c r="Z3864" s="2"/>
    </row>
    <row r="3865">
      <c r="A3865" s="2"/>
      <c r="B3865" s="2"/>
      <c r="C3865" s="2"/>
      <c r="D3865" s="2"/>
      <c r="E3865" s="2"/>
      <c r="F3865" s="2"/>
      <c r="G3865" s="2"/>
      <c r="H3865" s="2"/>
      <c r="I3865" s="2"/>
      <c r="J3865" s="2"/>
      <c r="K3865" s="2"/>
      <c r="L3865" s="2"/>
      <c r="M3865" s="2"/>
      <c r="N3865" s="2"/>
      <c r="O3865" s="2"/>
      <c r="P3865" s="2"/>
      <c r="Q3865" s="2"/>
      <c r="R3865" s="2"/>
      <c r="S3865" s="2"/>
      <c r="T3865" s="2"/>
      <c r="U3865" s="2"/>
      <c r="V3865" s="2"/>
      <c r="W3865" s="2"/>
      <c r="X3865" s="2"/>
      <c r="Y3865" s="2"/>
      <c r="Z3865" s="2"/>
    </row>
    <row r="3866">
      <c r="A3866" s="2"/>
      <c r="B3866" s="2"/>
      <c r="C3866" s="2"/>
      <c r="D3866" s="2"/>
      <c r="E3866" s="2"/>
      <c r="F3866" s="2"/>
      <c r="G3866" s="2"/>
      <c r="H3866" s="2"/>
      <c r="I3866" s="2"/>
      <c r="J3866" s="2"/>
      <c r="K3866" s="2"/>
      <c r="L3866" s="2"/>
      <c r="M3866" s="2"/>
      <c r="N3866" s="2"/>
      <c r="O3866" s="2"/>
      <c r="P3866" s="2"/>
      <c r="Q3866" s="2"/>
      <c r="R3866" s="2"/>
      <c r="S3866" s="2"/>
      <c r="T3866" s="2"/>
      <c r="U3866" s="2"/>
      <c r="V3866" s="2"/>
      <c r="W3866" s="2"/>
      <c r="X3866" s="2"/>
      <c r="Y3866" s="2"/>
      <c r="Z3866" s="2"/>
    </row>
    <row r="3867">
      <c r="A3867" s="2"/>
      <c r="B3867" s="2"/>
      <c r="C3867" s="2"/>
      <c r="D3867" s="2"/>
      <c r="E3867" s="2"/>
      <c r="F3867" s="2"/>
      <c r="G3867" s="2"/>
      <c r="H3867" s="2"/>
      <c r="I3867" s="2"/>
      <c r="J3867" s="2"/>
      <c r="K3867" s="2"/>
      <c r="L3867" s="2"/>
      <c r="M3867" s="2"/>
      <c r="N3867" s="2"/>
      <c r="O3867" s="2"/>
      <c r="P3867" s="2"/>
      <c r="Q3867" s="2"/>
      <c r="R3867" s="2"/>
      <c r="S3867" s="2"/>
      <c r="T3867" s="2"/>
      <c r="U3867" s="2"/>
      <c r="V3867" s="2"/>
      <c r="W3867" s="2"/>
      <c r="X3867" s="2"/>
      <c r="Y3867" s="2"/>
      <c r="Z3867" s="2"/>
    </row>
    <row r="3868">
      <c r="A3868" s="2"/>
      <c r="B3868" s="2"/>
      <c r="C3868" s="2"/>
      <c r="D3868" s="2"/>
      <c r="E3868" s="2"/>
      <c r="F3868" s="2"/>
      <c r="G3868" s="2"/>
      <c r="H3868" s="2"/>
      <c r="I3868" s="2"/>
      <c r="J3868" s="2"/>
      <c r="K3868" s="2"/>
      <c r="L3868" s="2"/>
      <c r="M3868" s="2"/>
      <c r="N3868" s="2"/>
      <c r="O3868" s="2"/>
      <c r="P3868" s="2"/>
      <c r="Q3868" s="2"/>
      <c r="R3868" s="2"/>
      <c r="S3868" s="2"/>
      <c r="T3868" s="2"/>
      <c r="U3868" s="2"/>
      <c r="V3868" s="2"/>
      <c r="W3868" s="2"/>
      <c r="X3868" s="2"/>
      <c r="Y3868" s="2"/>
      <c r="Z3868" s="2"/>
    </row>
    <row r="3869">
      <c r="A3869" s="2"/>
      <c r="B3869" s="2"/>
      <c r="C3869" s="2"/>
      <c r="D3869" s="2"/>
      <c r="E3869" s="2"/>
      <c r="F3869" s="2"/>
      <c r="G3869" s="2"/>
      <c r="H3869" s="2"/>
      <c r="I3869" s="2"/>
      <c r="J3869" s="2"/>
      <c r="K3869" s="2"/>
      <c r="L3869" s="2"/>
      <c r="M3869" s="2"/>
      <c r="N3869" s="2"/>
      <c r="O3869" s="2"/>
      <c r="P3869" s="2"/>
      <c r="Q3869" s="2"/>
      <c r="R3869" s="2"/>
      <c r="S3869" s="2"/>
      <c r="T3869" s="2"/>
      <c r="U3869" s="2"/>
      <c r="V3869" s="2"/>
      <c r="W3869" s="2"/>
      <c r="X3869" s="2"/>
      <c r="Y3869" s="2"/>
      <c r="Z3869" s="2"/>
    </row>
    <row r="3870">
      <c r="A3870" s="2"/>
      <c r="B3870" s="2"/>
      <c r="C3870" s="2"/>
      <c r="D3870" s="2"/>
      <c r="E3870" s="2"/>
      <c r="F3870" s="2"/>
      <c r="G3870" s="2"/>
      <c r="H3870" s="2"/>
      <c r="I3870" s="2"/>
      <c r="J3870" s="2"/>
      <c r="K3870" s="2"/>
      <c r="L3870" s="2"/>
      <c r="M3870" s="2"/>
      <c r="N3870" s="2"/>
      <c r="O3870" s="2"/>
      <c r="P3870" s="2"/>
      <c r="Q3870" s="2"/>
      <c r="R3870" s="2"/>
      <c r="S3870" s="2"/>
      <c r="T3870" s="2"/>
      <c r="U3870" s="2"/>
      <c r="V3870" s="2"/>
      <c r="W3870" s="2"/>
      <c r="X3870" s="2"/>
      <c r="Y3870" s="2"/>
      <c r="Z3870" s="2"/>
    </row>
    <row r="3871">
      <c r="A3871" s="2"/>
      <c r="B3871" s="2"/>
      <c r="C3871" s="2"/>
      <c r="D3871" s="2"/>
      <c r="E3871" s="2"/>
      <c r="F3871" s="2"/>
      <c r="G3871" s="2"/>
      <c r="H3871" s="2"/>
      <c r="I3871" s="2"/>
      <c r="J3871" s="2"/>
      <c r="K3871" s="2"/>
      <c r="L3871" s="2"/>
      <c r="M3871" s="2"/>
      <c r="N3871" s="2"/>
      <c r="O3871" s="2"/>
      <c r="P3871" s="2"/>
      <c r="Q3871" s="2"/>
      <c r="R3871" s="2"/>
      <c r="S3871" s="2"/>
      <c r="T3871" s="2"/>
      <c r="U3871" s="2"/>
      <c r="V3871" s="2"/>
      <c r="W3871" s="2"/>
      <c r="X3871" s="2"/>
      <c r="Y3871" s="2"/>
      <c r="Z3871" s="2"/>
    </row>
    <row r="3872">
      <c r="A3872" s="2"/>
      <c r="B3872" s="2"/>
      <c r="C3872" s="2"/>
      <c r="D3872" s="2"/>
      <c r="E3872" s="2"/>
      <c r="F3872" s="2"/>
      <c r="G3872" s="2"/>
      <c r="H3872" s="2"/>
      <c r="I3872" s="2"/>
      <c r="J3872" s="2"/>
      <c r="K3872" s="2"/>
      <c r="L3872" s="2"/>
      <c r="M3872" s="2"/>
      <c r="N3872" s="2"/>
      <c r="O3872" s="2"/>
      <c r="P3872" s="2"/>
      <c r="Q3872" s="2"/>
      <c r="R3872" s="2"/>
      <c r="S3872" s="2"/>
      <c r="T3872" s="2"/>
      <c r="U3872" s="2"/>
      <c r="V3872" s="2"/>
      <c r="W3872" s="2"/>
      <c r="X3872" s="2"/>
      <c r="Y3872" s="2"/>
      <c r="Z3872" s="2"/>
    </row>
    <row r="3873">
      <c r="A3873" s="2"/>
      <c r="B3873" s="2"/>
      <c r="C3873" s="2"/>
      <c r="D3873" s="2"/>
      <c r="E3873" s="2"/>
      <c r="F3873" s="2"/>
      <c r="G3873" s="2"/>
      <c r="H3873" s="2"/>
      <c r="I3873" s="2"/>
      <c r="J3873" s="2"/>
      <c r="K3873" s="2"/>
      <c r="L3873" s="2"/>
      <c r="M3873" s="2"/>
      <c r="N3873" s="2"/>
      <c r="O3873" s="2"/>
      <c r="P3873" s="2"/>
      <c r="Q3873" s="2"/>
      <c r="R3873" s="2"/>
      <c r="S3873" s="2"/>
      <c r="T3873" s="2"/>
      <c r="U3873" s="2"/>
      <c r="V3873" s="2"/>
      <c r="W3873" s="2"/>
      <c r="X3873" s="2"/>
      <c r="Y3873" s="2"/>
      <c r="Z3873" s="2"/>
    </row>
    <row r="3874">
      <c r="A3874" s="2"/>
      <c r="B3874" s="2"/>
      <c r="C3874" s="2"/>
      <c r="D3874" s="2"/>
      <c r="E3874" s="2"/>
      <c r="F3874" s="2"/>
      <c r="G3874" s="2"/>
      <c r="H3874" s="2"/>
      <c r="I3874" s="2"/>
      <c r="J3874" s="2"/>
      <c r="K3874" s="2"/>
      <c r="L3874" s="2"/>
      <c r="M3874" s="2"/>
      <c r="N3874" s="2"/>
      <c r="O3874" s="2"/>
      <c r="P3874" s="2"/>
      <c r="Q3874" s="2"/>
      <c r="R3874" s="2"/>
      <c r="S3874" s="2"/>
      <c r="T3874" s="2"/>
      <c r="U3874" s="2"/>
      <c r="V3874" s="2"/>
      <c r="W3874" s="2"/>
      <c r="X3874" s="2"/>
      <c r="Y3874" s="2"/>
      <c r="Z3874" s="2"/>
    </row>
    <row r="3875">
      <c r="A3875" s="2"/>
      <c r="B3875" s="2"/>
      <c r="C3875" s="2"/>
      <c r="D3875" s="2"/>
      <c r="E3875" s="2"/>
      <c r="F3875" s="2"/>
      <c r="G3875" s="2"/>
      <c r="H3875" s="2"/>
      <c r="I3875" s="2"/>
      <c r="J3875" s="2"/>
      <c r="K3875" s="2"/>
      <c r="L3875" s="2"/>
      <c r="M3875" s="2"/>
      <c r="N3875" s="2"/>
      <c r="O3875" s="2"/>
      <c r="P3875" s="2"/>
      <c r="Q3875" s="2"/>
      <c r="R3875" s="2"/>
      <c r="S3875" s="2"/>
      <c r="T3875" s="2"/>
      <c r="U3875" s="2"/>
      <c r="V3875" s="2"/>
      <c r="W3875" s="2"/>
      <c r="X3875" s="2"/>
      <c r="Y3875" s="2"/>
      <c r="Z3875" s="2"/>
    </row>
    <row r="3876">
      <c r="A3876" s="2"/>
      <c r="B3876" s="2"/>
      <c r="C3876" s="2"/>
      <c r="D3876" s="2"/>
      <c r="E3876" s="2"/>
      <c r="F3876" s="2"/>
      <c r="G3876" s="2"/>
      <c r="H3876" s="2"/>
      <c r="I3876" s="2"/>
      <c r="J3876" s="2"/>
      <c r="K3876" s="2"/>
      <c r="L3876" s="2"/>
      <c r="M3876" s="2"/>
      <c r="N3876" s="2"/>
      <c r="O3876" s="2"/>
      <c r="P3876" s="2"/>
      <c r="Q3876" s="2"/>
      <c r="R3876" s="2"/>
      <c r="S3876" s="2"/>
      <c r="T3876" s="2"/>
      <c r="U3876" s="2"/>
      <c r="V3876" s="2"/>
      <c r="W3876" s="2"/>
      <c r="X3876" s="2"/>
      <c r="Y3876" s="2"/>
      <c r="Z3876" s="2"/>
    </row>
    <row r="3877">
      <c r="A3877" s="2"/>
      <c r="B3877" s="2"/>
      <c r="C3877" s="2"/>
      <c r="D3877" s="2"/>
      <c r="E3877" s="2"/>
      <c r="F3877" s="2"/>
      <c r="G3877" s="2"/>
      <c r="H3877" s="2"/>
      <c r="I3877" s="2"/>
      <c r="J3877" s="2"/>
      <c r="K3877" s="2"/>
      <c r="L3877" s="2"/>
      <c r="M3877" s="2"/>
      <c r="N3877" s="2"/>
      <c r="O3877" s="2"/>
      <c r="P3877" s="2"/>
      <c r="Q3877" s="2"/>
      <c r="R3877" s="2"/>
      <c r="S3877" s="2"/>
      <c r="T3877" s="2"/>
      <c r="U3877" s="2"/>
      <c r="V3877" s="2"/>
      <c r="W3877" s="2"/>
      <c r="X3877" s="2"/>
      <c r="Y3877" s="2"/>
      <c r="Z3877" s="2"/>
    </row>
    <row r="3878">
      <c r="A3878" s="2"/>
      <c r="B3878" s="2"/>
      <c r="C3878" s="2"/>
      <c r="D3878" s="2"/>
      <c r="E3878" s="2"/>
      <c r="F3878" s="2"/>
      <c r="G3878" s="2"/>
      <c r="H3878" s="2"/>
      <c r="I3878" s="2"/>
      <c r="J3878" s="2"/>
      <c r="K3878" s="2"/>
      <c r="L3878" s="2"/>
      <c r="M3878" s="2"/>
      <c r="N3878" s="2"/>
      <c r="O3878" s="2"/>
      <c r="P3878" s="2"/>
      <c r="Q3878" s="2"/>
      <c r="R3878" s="2"/>
      <c r="S3878" s="2"/>
      <c r="T3878" s="2"/>
      <c r="U3878" s="2"/>
      <c r="V3878" s="2"/>
      <c r="W3878" s="2"/>
      <c r="X3878" s="2"/>
      <c r="Y3878" s="2"/>
      <c r="Z3878" s="2"/>
    </row>
    <row r="3879">
      <c r="A3879" s="2"/>
      <c r="B3879" s="2"/>
      <c r="C3879" s="2"/>
      <c r="D3879" s="2"/>
      <c r="E3879" s="2"/>
      <c r="F3879" s="2"/>
      <c r="G3879" s="2"/>
      <c r="H3879" s="2"/>
      <c r="I3879" s="2"/>
      <c r="J3879" s="2"/>
      <c r="K3879" s="2"/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  <c r="Z3879" s="2"/>
    </row>
    <row r="3880">
      <c r="A3880" s="2"/>
      <c r="B3880" s="2"/>
      <c r="C3880" s="2"/>
      <c r="D3880" s="2"/>
      <c r="E3880" s="2"/>
      <c r="F3880" s="2"/>
      <c r="G3880" s="2"/>
      <c r="H3880" s="2"/>
      <c r="I3880" s="2"/>
      <c r="J3880" s="2"/>
      <c r="K3880" s="2"/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  <c r="Z3880" s="2"/>
    </row>
    <row r="3881">
      <c r="A3881" s="2"/>
      <c r="B3881" s="2"/>
      <c r="C3881" s="2"/>
      <c r="D3881" s="2"/>
      <c r="E3881" s="2"/>
      <c r="F3881" s="2"/>
      <c r="G3881" s="2"/>
      <c r="H3881" s="2"/>
      <c r="I3881" s="2"/>
      <c r="J3881" s="2"/>
      <c r="K3881" s="2"/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  <c r="Z3881" s="2"/>
    </row>
    <row r="3882">
      <c r="A3882" s="2"/>
      <c r="B3882" s="2"/>
      <c r="C3882" s="2"/>
      <c r="D3882" s="2"/>
      <c r="E3882" s="2"/>
      <c r="F3882" s="2"/>
      <c r="G3882" s="2"/>
      <c r="H3882" s="2"/>
      <c r="I3882" s="2"/>
      <c r="J3882" s="2"/>
      <c r="K3882" s="2"/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  <c r="Z3882" s="2"/>
    </row>
    <row r="3883">
      <c r="A3883" s="2"/>
      <c r="B3883" s="2"/>
      <c r="C3883" s="2"/>
      <c r="D3883" s="2"/>
      <c r="E3883" s="2"/>
      <c r="F3883" s="2"/>
      <c r="G3883" s="2"/>
      <c r="H3883" s="2"/>
      <c r="I3883" s="2"/>
      <c r="J3883" s="2"/>
      <c r="K3883" s="2"/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  <c r="Z3883" s="2"/>
    </row>
    <row r="3884">
      <c r="A3884" s="2"/>
      <c r="B3884" s="2"/>
      <c r="C3884" s="2"/>
      <c r="D3884" s="2"/>
      <c r="E3884" s="2"/>
      <c r="F3884" s="2"/>
      <c r="G3884" s="2"/>
      <c r="H3884" s="2"/>
      <c r="I3884" s="2"/>
      <c r="J3884" s="2"/>
      <c r="K3884" s="2"/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  <c r="Z3884" s="2"/>
    </row>
    <row r="3885">
      <c r="A3885" s="2"/>
      <c r="B3885" s="2"/>
      <c r="C3885" s="2"/>
      <c r="D3885" s="2"/>
      <c r="E3885" s="2"/>
      <c r="F3885" s="2"/>
      <c r="G3885" s="2"/>
      <c r="H3885" s="2"/>
      <c r="I3885" s="2"/>
      <c r="J3885" s="2"/>
      <c r="K3885" s="2"/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  <c r="Z3885" s="2"/>
    </row>
    <row r="3886">
      <c r="A3886" s="2"/>
      <c r="B3886" s="2"/>
      <c r="C3886" s="2"/>
      <c r="D3886" s="2"/>
      <c r="E3886" s="2"/>
      <c r="F3886" s="2"/>
      <c r="G3886" s="2"/>
      <c r="H3886" s="2"/>
      <c r="I3886" s="2"/>
      <c r="J3886" s="2"/>
      <c r="K3886" s="2"/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  <c r="Z3886" s="2"/>
    </row>
    <row r="3887">
      <c r="A3887" s="2"/>
      <c r="B3887" s="2"/>
      <c r="C3887" s="2"/>
      <c r="D3887" s="2"/>
      <c r="E3887" s="2"/>
      <c r="F3887" s="2"/>
      <c r="G3887" s="2"/>
      <c r="H3887" s="2"/>
      <c r="I3887" s="2"/>
      <c r="J3887" s="2"/>
      <c r="K3887" s="2"/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  <c r="Z3887" s="2"/>
    </row>
    <row r="3888">
      <c r="A3888" s="2"/>
      <c r="B3888" s="2"/>
      <c r="C3888" s="2"/>
      <c r="D3888" s="2"/>
      <c r="E3888" s="2"/>
      <c r="F3888" s="2"/>
      <c r="G3888" s="2"/>
      <c r="H3888" s="2"/>
      <c r="I3888" s="2"/>
      <c r="J3888" s="2"/>
      <c r="K3888" s="2"/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  <c r="Z3888" s="2"/>
    </row>
    <row r="3889">
      <c r="A3889" s="2"/>
      <c r="B3889" s="2"/>
      <c r="C3889" s="2"/>
      <c r="D3889" s="2"/>
      <c r="E3889" s="2"/>
      <c r="F3889" s="2"/>
      <c r="G3889" s="2"/>
      <c r="H3889" s="2"/>
      <c r="I3889" s="2"/>
      <c r="J3889" s="2"/>
      <c r="K3889" s="2"/>
      <c r="L3889" s="2"/>
      <c r="M3889" s="2"/>
      <c r="N3889" s="2"/>
      <c r="O3889" s="2"/>
      <c r="P3889" s="2"/>
      <c r="Q3889" s="2"/>
      <c r="R3889" s="2"/>
      <c r="S3889" s="2"/>
      <c r="T3889" s="2"/>
      <c r="U3889" s="2"/>
      <c r="V3889" s="2"/>
      <c r="W3889" s="2"/>
      <c r="X3889" s="2"/>
      <c r="Y3889" s="2"/>
      <c r="Z3889" s="2"/>
    </row>
    <row r="3890">
      <c r="A3890" s="2"/>
      <c r="B3890" s="2"/>
      <c r="C3890" s="2"/>
      <c r="D3890" s="2"/>
      <c r="E3890" s="2"/>
      <c r="F3890" s="2"/>
      <c r="G3890" s="2"/>
      <c r="H3890" s="2"/>
      <c r="I3890" s="2"/>
      <c r="J3890" s="2"/>
      <c r="K3890" s="2"/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  <c r="Z3890" s="2"/>
    </row>
    <row r="3891">
      <c r="A3891" s="2"/>
      <c r="B3891" s="2"/>
      <c r="C3891" s="2"/>
      <c r="D3891" s="2"/>
      <c r="E3891" s="2"/>
      <c r="F3891" s="2"/>
      <c r="G3891" s="2"/>
      <c r="H3891" s="2"/>
      <c r="I3891" s="2"/>
      <c r="J3891" s="2"/>
      <c r="K3891" s="2"/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  <c r="Z3891" s="2"/>
    </row>
    <row r="3892">
      <c r="A3892" s="2"/>
      <c r="B3892" s="2"/>
      <c r="C3892" s="2"/>
      <c r="D3892" s="2"/>
      <c r="E3892" s="2"/>
      <c r="F3892" s="2"/>
      <c r="G3892" s="2"/>
      <c r="H3892" s="2"/>
      <c r="I3892" s="2"/>
      <c r="J3892" s="2"/>
      <c r="K3892" s="2"/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  <c r="Z3892" s="2"/>
    </row>
    <row r="3893">
      <c r="A3893" s="2"/>
      <c r="B3893" s="2"/>
      <c r="C3893" s="2"/>
      <c r="D3893" s="2"/>
      <c r="E3893" s="2"/>
      <c r="F3893" s="2"/>
      <c r="G3893" s="2"/>
      <c r="H3893" s="2"/>
      <c r="I3893" s="2"/>
      <c r="J3893" s="2"/>
      <c r="K3893" s="2"/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  <c r="Z3893" s="2"/>
    </row>
    <row r="3894">
      <c r="A3894" s="2"/>
      <c r="B3894" s="2"/>
      <c r="C3894" s="2"/>
      <c r="D3894" s="2"/>
      <c r="E3894" s="2"/>
      <c r="F3894" s="2"/>
      <c r="G3894" s="2"/>
      <c r="H3894" s="2"/>
      <c r="I3894" s="2"/>
      <c r="J3894" s="2"/>
      <c r="K3894" s="2"/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  <c r="Z3894" s="2"/>
    </row>
    <row r="3895">
      <c r="A3895" s="2"/>
      <c r="B3895" s="2"/>
      <c r="C3895" s="2"/>
      <c r="D3895" s="2"/>
      <c r="E3895" s="2"/>
      <c r="F3895" s="2"/>
      <c r="G3895" s="2"/>
      <c r="H3895" s="2"/>
      <c r="I3895" s="2"/>
      <c r="J3895" s="2"/>
      <c r="K3895" s="2"/>
      <c r="L3895" s="2"/>
      <c r="M3895" s="2"/>
      <c r="N3895" s="2"/>
      <c r="O3895" s="2"/>
      <c r="P3895" s="2"/>
      <c r="Q3895" s="2"/>
      <c r="R3895" s="2"/>
      <c r="S3895" s="2"/>
      <c r="T3895" s="2"/>
      <c r="U3895" s="2"/>
      <c r="V3895" s="2"/>
      <c r="W3895" s="2"/>
      <c r="X3895" s="2"/>
      <c r="Y3895" s="2"/>
      <c r="Z3895" s="2"/>
    </row>
    <row r="3896">
      <c r="A3896" s="2"/>
      <c r="B3896" s="2"/>
      <c r="C3896" s="2"/>
      <c r="D3896" s="2"/>
      <c r="E3896" s="2"/>
      <c r="F3896" s="2"/>
      <c r="G3896" s="2"/>
      <c r="H3896" s="2"/>
      <c r="I3896" s="2"/>
      <c r="J3896" s="2"/>
      <c r="K3896" s="2"/>
      <c r="L3896" s="2"/>
      <c r="M3896" s="2"/>
      <c r="N3896" s="2"/>
      <c r="O3896" s="2"/>
      <c r="P3896" s="2"/>
      <c r="Q3896" s="2"/>
      <c r="R3896" s="2"/>
      <c r="S3896" s="2"/>
      <c r="T3896" s="2"/>
      <c r="U3896" s="2"/>
      <c r="V3896" s="2"/>
      <c r="W3896" s="2"/>
      <c r="X3896" s="2"/>
      <c r="Y3896" s="2"/>
      <c r="Z3896" s="2"/>
    </row>
    <row r="3897">
      <c r="A3897" s="2"/>
      <c r="B3897" s="2"/>
      <c r="C3897" s="2"/>
      <c r="D3897" s="2"/>
      <c r="E3897" s="2"/>
      <c r="F3897" s="2"/>
      <c r="G3897" s="2"/>
      <c r="H3897" s="2"/>
      <c r="I3897" s="2"/>
      <c r="J3897" s="2"/>
      <c r="K3897" s="2"/>
      <c r="L3897" s="2"/>
      <c r="M3897" s="2"/>
      <c r="N3897" s="2"/>
      <c r="O3897" s="2"/>
      <c r="P3897" s="2"/>
      <c r="Q3897" s="2"/>
      <c r="R3897" s="2"/>
      <c r="S3897" s="2"/>
      <c r="T3897" s="2"/>
      <c r="U3897" s="2"/>
      <c r="V3897" s="2"/>
      <c r="W3897" s="2"/>
      <c r="X3897" s="2"/>
      <c r="Y3897" s="2"/>
      <c r="Z3897" s="2"/>
    </row>
    <row r="3898">
      <c r="A3898" s="2"/>
      <c r="B3898" s="2"/>
      <c r="C3898" s="2"/>
      <c r="D3898" s="2"/>
      <c r="E3898" s="2"/>
      <c r="F3898" s="2"/>
      <c r="G3898" s="2"/>
      <c r="H3898" s="2"/>
      <c r="I3898" s="2"/>
      <c r="J3898" s="2"/>
      <c r="K3898" s="2"/>
      <c r="L3898" s="2"/>
      <c r="M3898" s="2"/>
      <c r="N3898" s="2"/>
      <c r="O3898" s="2"/>
      <c r="P3898" s="2"/>
      <c r="Q3898" s="2"/>
      <c r="R3898" s="2"/>
      <c r="S3898" s="2"/>
      <c r="T3898" s="2"/>
      <c r="U3898" s="2"/>
      <c r="V3898" s="2"/>
      <c r="W3898" s="2"/>
      <c r="X3898" s="2"/>
      <c r="Y3898" s="2"/>
      <c r="Z3898" s="2"/>
    </row>
    <row r="3899">
      <c r="A3899" s="2"/>
      <c r="B3899" s="2"/>
      <c r="C3899" s="2"/>
      <c r="D3899" s="2"/>
      <c r="E3899" s="2"/>
      <c r="F3899" s="2"/>
      <c r="G3899" s="2"/>
      <c r="H3899" s="2"/>
      <c r="I3899" s="2"/>
      <c r="J3899" s="2"/>
      <c r="K3899" s="2"/>
      <c r="L3899" s="2"/>
      <c r="M3899" s="2"/>
      <c r="N3899" s="2"/>
      <c r="O3899" s="2"/>
      <c r="P3899" s="2"/>
      <c r="Q3899" s="2"/>
      <c r="R3899" s="2"/>
      <c r="S3899" s="2"/>
      <c r="T3899" s="2"/>
      <c r="U3899" s="2"/>
      <c r="V3899" s="2"/>
      <c r="W3899" s="2"/>
      <c r="X3899" s="2"/>
      <c r="Y3899" s="2"/>
      <c r="Z3899" s="2"/>
    </row>
    <row r="3900">
      <c r="A3900" s="2"/>
      <c r="B3900" s="2"/>
      <c r="C3900" s="2"/>
      <c r="D3900" s="2"/>
      <c r="E3900" s="2"/>
      <c r="F3900" s="2"/>
      <c r="G3900" s="2"/>
      <c r="H3900" s="2"/>
      <c r="I3900" s="2"/>
      <c r="J3900" s="2"/>
      <c r="K3900" s="2"/>
      <c r="L3900" s="2"/>
      <c r="M3900" s="2"/>
      <c r="N3900" s="2"/>
      <c r="O3900" s="2"/>
      <c r="P3900" s="2"/>
      <c r="Q3900" s="2"/>
      <c r="R3900" s="2"/>
      <c r="S3900" s="2"/>
      <c r="T3900" s="2"/>
      <c r="U3900" s="2"/>
      <c r="V3900" s="2"/>
      <c r="W3900" s="2"/>
      <c r="X3900" s="2"/>
      <c r="Y3900" s="2"/>
      <c r="Z3900" s="2"/>
    </row>
    <row r="3901">
      <c r="A3901" s="2"/>
      <c r="B3901" s="2"/>
      <c r="C3901" s="2"/>
      <c r="D3901" s="2"/>
      <c r="E3901" s="2"/>
      <c r="F3901" s="2"/>
      <c r="G3901" s="2"/>
      <c r="H3901" s="2"/>
      <c r="I3901" s="2"/>
      <c r="J3901" s="2"/>
      <c r="K3901" s="2"/>
      <c r="L3901" s="2"/>
      <c r="M3901" s="2"/>
      <c r="N3901" s="2"/>
      <c r="O3901" s="2"/>
      <c r="P3901" s="2"/>
      <c r="Q3901" s="2"/>
      <c r="R3901" s="2"/>
      <c r="S3901" s="2"/>
      <c r="T3901" s="2"/>
      <c r="U3901" s="2"/>
      <c r="V3901" s="2"/>
      <c r="W3901" s="2"/>
      <c r="X3901" s="2"/>
      <c r="Y3901" s="2"/>
      <c r="Z3901" s="2"/>
    </row>
    <row r="3902">
      <c r="A3902" s="2"/>
      <c r="B3902" s="2"/>
      <c r="C3902" s="2"/>
      <c r="D3902" s="2"/>
      <c r="E3902" s="2"/>
      <c r="F3902" s="2"/>
      <c r="G3902" s="2"/>
      <c r="H3902" s="2"/>
      <c r="I3902" s="2"/>
      <c r="J3902" s="2"/>
      <c r="K3902" s="2"/>
      <c r="L3902" s="2"/>
      <c r="M3902" s="2"/>
      <c r="N3902" s="2"/>
      <c r="O3902" s="2"/>
      <c r="P3902" s="2"/>
      <c r="Q3902" s="2"/>
      <c r="R3902" s="2"/>
      <c r="S3902" s="2"/>
      <c r="T3902" s="2"/>
      <c r="U3902" s="2"/>
      <c r="V3902" s="2"/>
      <c r="W3902" s="2"/>
      <c r="X3902" s="2"/>
      <c r="Y3902" s="2"/>
      <c r="Z3902" s="2"/>
    </row>
    <row r="3903">
      <c r="A3903" s="2"/>
      <c r="B3903" s="2"/>
      <c r="C3903" s="2"/>
      <c r="D3903" s="2"/>
      <c r="E3903" s="2"/>
      <c r="F3903" s="2"/>
      <c r="G3903" s="2"/>
      <c r="H3903" s="2"/>
      <c r="I3903" s="2"/>
      <c r="J3903" s="2"/>
      <c r="K3903" s="2"/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  <c r="Z3903" s="2"/>
    </row>
    <row r="3904">
      <c r="A3904" s="2"/>
      <c r="B3904" s="2"/>
      <c r="C3904" s="2"/>
      <c r="D3904" s="2"/>
      <c r="E3904" s="2"/>
      <c r="F3904" s="2"/>
      <c r="G3904" s="2"/>
      <c r="H3904" s="2"/>
      <c r="I3904" s="2"/>
      <c r="J3904" s="2"/>
      <c r="K3904" s="2"/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  <c r="Z3904" s="2"/>
    </row>
    <row r="3905">
      <c r="A3905" s="2"/>
      <c r="B3905" s="2"/>
      <c r="C3905" s="2"/>
      <c r="D3905" s="2"/>
      <c r="E3905" s="2"/>
      <c r="F3905" s="2"/>
      <c r="G3905" s="2"/>
      <c r="H3905" s="2"/>
      <c r="I3905" s="2"/>
      <c r="J3905" s="2"/>
      <c r="K3905" s="2"/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  <c r="Z3905" s="2"/>
    </row>
    <row r="3906">
      <c r="A3906" s="2"/>
      <c r="B3906" s="2"/>
      <c r="C3906" s="2"/>
      <c r="D3906" s="2"/>
      <c r="E3906" s="2"/>
      <c r="F3906" s="2"/>
      <c r="G3906" s="2"/>
      <c r="H3906" s="2"/>
      <c r="I3906" s="2"/>
      <c r="J3906" s="2"/>
      <c r="K3906" s="2"/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  <c r="Z3906" s="2"/>
    </row>
    <row r="3907">
      <c r="A3907" s="2"/>
      <c r="B3907" s="2"/>
      <c r="C3907" s="2"/>
      <c r="D3907" s="2"/>
      <c r="E3907" s="2"/>
      <c r="F3907" s="2"/>
      <c r="G3907" s="2"/>
      <c r="H3907" s="2"/>
      <c r="I3907" s="2"/>
      <c r="J3907" s="2"/>
      <c r="K3907" s="2"/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  <c r="Z3907" s="2"/>
    </row>
    <row r="3908">
      <c r="A3908" s="2"/>
      <c r="B3908" s="2"/>
      <c r="C3908" s="2"/>
      <c r="D3908" s="2"/>
      <c r="E3908" s="2"/>
      <c r="F3908" s="2"/>
      <c r="G3908" s="2"/>
      <c r="H3908" s="2"/>
      <c r="I3908" s="2"/>
      <c r="J3908" s="2"/>
      <c r="K3908" s="2"/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  <c r="Z3908" s="2"/>
    </row>
    <row r="3909">
      <c r="A3909" s="2"/>
      <c r="B3909" s="2"/>
      <c r="C3909" s="2"/>
      <c r="D3909" s="2"/>
      <c r="E3909" s="2"/>
      <c r="F3909" s="2"/>
      <c r="G3909" s="2"/>
      <c r="H3909" s="2"/>
      <c r="I3909" s="2"/>
      <c r="J3909" s="2"/>
      <c r="K3909" s="2"/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  <c r="Z3909" s="2"/>
    </row>
    <row r="3910">
      <c r="A3910" s="2"/>
      <c r="B3910" s="2"/>
      <c r="C3910" s="2"/>
      <c r="D3910" s="2"/>
      <c r="E3910" s="2"/>
      <c r="F3910" s="2"/>
      <c r="G3910" s="2"/>
      <c r="H3910" s="2"/>
      <c r="I3910" s="2"/>
      <c r="J3910" s="2"/>
      <c r="K3910" s="2"/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  <c r="Z3910" s="2"/>
    </row>
    <row r="3911">
      <c r="A3911" s="2"/>
      <c r="B3911" s="2"/>
      <c r="C3911" s="2"/>
      <c r="D3911" s="2"/>
      <c r="E3911" s="2"/>
      <c r="F3911" s="2"/>
      <c r="G3911" s="2"/>
      <c r="H3911" s="2"/>
      <c r="I3911" s="2"/>
      <c r="J3911" s="2"/>
      <c r="K3911" s="2"/>
      <c r="L3911" s="2"/>
      <c r="M3911" s="2"/>
      <c r="N3911" s="2"/>
      <c r="O3911" s="2"/>
      <c r="P3911" s="2"/>
      <c r="Q3911" s="2"/>
      <c r="R3911" s="2"/>
      <c r="S3911" s="2"/>
      <c r="T3911" s="2"/>
      <c r="U3911" s="2"/>
      <c r="V3911" s="2"/>
      <c r="W3911" s="2"/>
      <c r="X3911" s="2"/>
      <c r="Y3911" s="2"/>
      <c r="Z3911" s="2"/>
    </row>
    <row r="3912">
      <c r="A3912" s="2"/>
      <c r="B3912" s="2"/>
      <c r="C3912" s="2"/>
      <c r="D3912" s="2"/>
      <c r="E3912" s="2"/>
      <c r="F3912" s="2"/>
      <c r="G3912" s="2"/>
      <c r="H3912" s="2"/>
      <c r="I3912" s="2"/>
      <c r="J3912" s="2"/>
      <c r="K3912" s="2"/>
      <c r="L3912" s="2"/>
      <c r="M3912" s="2"/>
      <c r="N3912" s="2"/>
      <c r="O3912" s="2"/>
      <c r="P3912" s="2"/>
      <c r="Q3912" s="2"/>
      <c r="R3912" s="2"/>
      <c r="S3912" s="2"/>
      <c r="T3912" s="2"/>
      <c r="U3912" s="2"/>
      <c r="V3912" s="2"/>
      <c r="W3912" s="2"/>
      <c r="X3912" s="2"/>
      <c r="Y3912" s="2"/>
      <c r="Z3912" s="2"/>
    </row>
    <row r="3913">
      <c r="A3913" s="2"/>
      <c r="B3913" s="2"/>
      <c r="C3913" s="2"/>
      <c r="D3913" s="2"/>
      <c r="E3913" s="2"/>
      <c r="F3913" s="2"/>
      <c r="G3913" s="2"/>
      <c r="H3913" s="2"/>
      <c r="I3913" s="2"/>
      <c r="J3913" s="2"/>
      <c r="K3913" s="2"/>
      <c r="L3913" s="2"/>
      <c r="M3913" s="2"/>
      <c r="N3913" s="2"/>
      <c r="O3913" s="2"/>
      <c r="P3913" s="2"/>
      <c r="Q3913" s="2"/>
      <c r="R3913" s="2"/>
      <c r="S3913" s="2"/>
      <c r="T3913" s="2"/>
      <c r="U3913" s="2"/>
      <c r="V3913" s="2"/>
      <c r="W3913" s="2"/>
      <c r="X3913" s="2"/>
      <c r="Y3913" s="2"/>
      <c r="Z3913" s="2"/>
    </row>
    <row r="3914">
      <c r="A3914" s="2"/>
      <c r="B3914" s="2"/>
      <c r="C3914" s="2"/>
      <c r="D3914" s="2"/>
      <c r="E3914" s="2"/>
      <c r="F3914" s="2"/>
      <c r="G3914" s="2"/>
      <c r="H3914" s="2"/>
      <c r="I3914" s="2"/>
      <c r="J3914" s="2"/>
      <c r="K3914" s="2"/>
      <c r="L3914" s="2"/>
      <c r="M3914" s="2"/>
      <c r="N3914" s="2"/>
      <c r="O3914" s="2"/>
      <c r="P3914" s="2"/>
      <c r="Q3914" s="2"/>
      <c r="R3914" s="2"/>
      <c r="S3914" s="2"/>
      <c r="T3914" s="2"/>
      <c r="U3914" s="2"/>
      <c r="V3914" s="2"/>
      <c r="W3914" s="2"/>
      <c r="X3914" s="2"/>
      <c r="Y3914" s="2"/>
      <c r="Z3914" s="2"/>
    </row>
    <row r="3915">
      <c r="A3915" s="2"/>
      <c r="B3915" s="2"/>
      <c r="C3915" s="2"/>
      <c r="D3915" s="2"/>
      <c r="E3915" s="2"/>
      <c r="F3915" s="2"/>
      <c r="G3915" s="2"/>
      <c r="H3915" s="2"/>
      <c r="I3915" s="2"/>
      <c r="J3915" s="2"/>
      <c r="K3915" s="2"/>
      <c r="L3915" s="2"/>
      <c r="M3915" s="2"/>
      <c r="N3915" s="2"/>
      <c r="O3915" s="2"/>
      <c r="P3915" s="2"/>
      <c r="Q3915" s="2"/>
      <c r="R3915" s="2"/>
      <c r="S3915" s="2"/>
      <c r="T3915" s="2"/>
      <c r="U3915" s="2"/>
      <c r="V3915" s="2"/>
      <c r="W3915" s="2"/>
      <c r="X3915" s="2"/>
      <c r="Y3915" s="2"/>
      <c r="Z3915" s="2"/>
    </row>
    <row r="3916">
      <c r="A3916" s="2"/>
      <c r="B3916" s="2"/>
      <c r="C3916" s="2"/>
      <c r="D3916" s="2"/>
      <c r="E3916" s="2"/>
      <c r="F3916" s="2"/>
      <c r="G3916" s="2"/>
      <c r="H3916" s="2"/>
      <c r="I3916" s="2"/>
      <c r="J3916" s="2"/>
      <c r="K3916" s="2"/>
      <c r="L3916" s="2"/>
      <c r="M3916" s="2"/>
      <c r="N3916" s="2"/>
      <c r="O3916" s="2"/>
      <c r="P3916" s="2"/>
      <c r="Q3916" s="2"/>
      <c r="R3916" s="2"/>
      <c r="S3916" s="2"/>
      <c r="T3916" s="2"/>
      <c r="U3916" s="2"/>
      <c r="V3916" s="2"/>
      <c r="W3916" s="2"/>
      <c r="X3916" s="2"/>
      <c r="Y3916" s="2"/>
      <c r="Z3916" s="2"/>
    </row>
    <row r="3917">
      <c r="A3917" s="2"/>
      <c r="B3917" s="2"/>
      <c r="C3917" s="2"/>
      <c r="D3917" s="2"/>
      <c r="E3917" s="2"/>
      <c r="F3917" s="2"/>
      <c r="G3917" s="2"/>
      <c r="H3917" s="2"/>
      <c r="I3917" s="2"/>
      <c r="J3917" s="2"/>
      <c r="K3917" s="2"/>
      <c r="L3917" s="2"/>
      <c r="M3917" s="2"/>
      <c r="N3917" s="2"/>
      <c r="O3917" s="2"/>
      <c r="P3917" s="2"/>
      <c r="Q3917" s="2"/>
      <c r="R3917" s="2"/>
      <c r="S3917" s="2"/>
      <c r="T3917" s="2"/>
      <c r="U3917" s="2"/>
      <c r="V3917" s="2"/>
      <c r="W3917" s="2"/>
      <c r="X3917" s="2"/>
      <c r="Y3917" s="2"/>
      <c r="Z3917" s="2"/>
    </row>
    <row r="3918">
      <c r="A3918" s="2"/>
      <c r="B3918" s="2"/>
      <c r="C3918" s="2"/>
      <c r="D3918" s="2"/>
      <c r="E3918" s="2"/>
      <c r="F3918" s="2"/>
      <c r="G3918" s="2"/>
      <c r="H3918" s="2"/>
      <c r="I3918" s="2"/>
      <c r="J3918" s="2"/>
      <c r="K3918" s="2"/>
      <c r="L3918" s="2"/>
      <c r="M3918" s="2"/>
      <c r="N3918" s="2"/>
      <c r="O3918" s="2"/>
      <c r="P3918" s="2"/>
      <c r="Q3918" s="2"/>
      <c r="R3918" s="2"/>
      <c r="S3918" s="2"/>
      <c r="T3918" s="2"/>
      <c r="U3918" s="2"/>
      <c r="V3918" s="2"/>
      <c r="W3918" s="2"/>
      <c r="X3918" s="2"/>
      <c r="Y3918" s="2"/>
      <c r="Z3918" s="2"/>
    </row>
    <row r="3919">
      <c r="A3919" s="2"/>
      <c r="B3919" s="2"/>
      <c r="C3919" s="2"/>
      <c r="D3919" s="2"/>
      <c r="E3919" s="2"/>
      <c r="F3919" s="2"/>
      <c r="G3919" s="2"/>
      <c r="H3919" s="2"/>
      <c r="I3919" s="2"/>
      <c r="J3919" s="2"/>
      <c r="K3919" s="2"/>
      <c r="L3919" s="2"/>
      <c r="M3919" s="2"/>
      <c r="N3919" s="2"/>
      <c r="O3919" s="2"/>
      <c r="P3919" s="2"/>
      <c r="Q3919" s="2"/>
      <c r="R3919" s="2"/>
      <c r="S3919" s="2"/>
      <c r="T3919" s="2"/>
      <c r="U3919" s="2"/>
      <c r="V3919" s="2"/>
      <c r="W3919" s="2"/>
      <c r="X3919" s="2"/>
      <c r="Y3919" s="2"/>
      <c r="Z3919" s="2"/>
    </row>
    <row r="3920">
      <c r="A3920" s="2"/>
      <c r="B3920" s="2"/>
      <c r="C3920" s="2"/>
      <c r="D3920" s="2"/>
      <c r="E3920" s="2"/>
      <c r="F3920" s="2"/>
      <c r="G3920" s="2"/>
      <c r="H3920" s="2"/>
      <c r="I3920" s="2"/>
      <c r="J3920" s="2"/>
      <c r="K3920" s="2"/>
      <c r="L3920" s="2"/>
      <c r="M3920" s="2"/>
      <c r="N3920" s="2"/>
      <c r="O3920" s="2"/>
      <c r="P3920" s="2"/>
      <c r="Q3920" s="2"/>
      <c r="R3920" s="2"/>
      <c r="S3920" s="2"/>
      <c r="T3920" s="2"/>
      <c r="U3920" s="2"/>
      <c r="V3920" s="2"/>
      <c r="W3920" s="2"/>
      <c r="X3920" s="2"/>
      <c r="Y3920" s="2"/>
      <c r="Z3920" s="2"/>
    </row>
    <row r="3921">
      <c r="A3921" s="2"/>
      <c r="B3921" s="2"/>
      <c r="C3921" s="2"/>
      <c r="D3921" s="2"/>
      <c r="E3921" s="2"/>
      <c r="F3921" s="2"/>
      <c r="G3921" s="2"/>
      <c r="H3921" s="2"/>
      <c r="I3921" s="2"/>
      <c r="J3921" s="2"/>
      <c r="K3921" s="2"/>
      <c r="L3921" s="2"/>
      <c r="M3921" s="2"/>
      <c r="N3921" s="2"/>
      <c r="O3921" s="2"/>
      <c r="P3921" s="2"/>
      <c r="Q3921" s="2"/>
      <c r="R3921" s="2"/>
      <c r="S3921" s="2"/>
      <c r="T3921" s="2"/>
      <c r="U3921" s="2"/>
      <c r="V3921" s="2"/>
      <c r="W3921" s="2"/>
      <c r="X3921" s="2"/>
      <c r="Y3921" s="2"/>
      <c r="Z3921" s="2"/>
    </row>
    <row r="3922">
      <c r="A3922" s="2"/>
      <c r="B3922" s="2"/>
      <c r="C3922" s="2"/>
      <c r="D3922" s="2"/>
      <c r="E3922" s="2"/>
      <c r="F3922" s="2"/>
      <c r="G3922" s="2"/>
      <c r="H3922" s="2"/>
      <c r="I3922" s="2"/>
      <c r="J3922" s="2"/>
      <c r="K3922" s="2"/>
      <c r="L3922" s="2"/>
      <c r="M3922" s="2"/>
      <c r="N3922" s="2"/>
      <c r="O3922" s="2"/>
      <c r="P3922" s="2"/>
      <c r="Q3922" s="2"/>
      <c r="R3922" s="2"/>
      <c r="S3922" s="2"/>
      <c r="T3922" s="2"/>
      <c r="U3922" s="2"/>
      <c r="V3922" s="2"/>
      <c r="W3922" s="2"/>
      <c r="X3922" s="2"/>
      <c r="Y3922" s="2"/>
      <c r="Z3922" s="2"/>
    </row>
    <row r="3923">
      <c r="A3923" s="2"/>
      <c r="B3923" s="2"/>
      <c r="C3923" s="2"/>
      <c r="D3923" s="2"/>
      <c r="E3923" s="2"/>
      <c r="F3923" s="2"/>
      <c r="G3923" s="2"/>
      <c r="H3923" s="2"/>
      <c r="I3923" s="2"/>
      <c r="J3923" s="2"/>
      <c r="K3923" s="2"/>
      <c r="L3923" s="2"/>
      <c r="M3923" s="2"/>
      <c r="N3923" s="2"/>
      <c r="O3923" s="2"/>
      <c r="P3923" s="2"/>
      <c r="Q3923" s="2"/>
      <c r="R3923" s="2"/>
      <c r="S3923" s="2"/>
      <c r="T3923" s="2"/>
      <c r="U3923" s="2"/>
      <c r="V3923" s="2"/>
      <c r="W3923" s="2"/>
      <c r="X3923" s="2"/>
      <c r="Y3923" s="2"/>
      <c r="Z3923" s="2"/>
    </row>
    <row r="3924">
      <c r="A3924" s="2"/>
      <c r="B3924" s="2"/>
      <c r="C3924" s="2"/>
      <c r="D3924" s="2"/>
      <c r="E3924" s="2"/>
      <c r="F3924" s="2"/>
      <c r="G3924" s="2"/>
      <c r="H3924" s="2"/>
      <c r="I3924" s="2"/>
      <c r="J3924" s="2"/>
      <c r="K3924" s="2"/>
      <c r="L3924" s="2"/>
      <c r="M3924" s="2"/>
      <c r="N3924" s="2"/>
      <c r="O3924" s="2"/>
      <c r="P3924" s="2"/>
      <c r="Q3924" s="2"/>
      <c r="R3924" s="2"/>
      <c r="S3924" s="2"/>
      <c r="T3924" s="2"/>
      <c r="U3924" s="2"/>
      <c r="V3924" s="2"/>
      <c r="W3924" s="2"/>
      <c r="X3924" s="2"/>
      <c r="Y3924" s="2"/>
      <c r="Z3924" s="2"/>
    </row>
    <row r="3925">
      <c r="A3925" s="2"/>
      <c r="B3925" s="2"/>
      <c r="C3925" s="2"/>
      <c r="D3925" s="2"/>
      <c r="E3925" s="2"/>
      <c r="F3925" s="2"/>
      <c r="G3925" s="2"/>
      <c r="H3925" s="2"/>
      <c r="I3925" s="2"/>
      <c r="J3925" s="2"/>
      <c r="K3925" s="2"/>
      <c r="L3925" s="2"/>
      <c r="M3925" s="2"/>
      <c r="N3925" s="2"/>
      <c r="O3925" s="2"/>
      <c r="P3925" s="2"/>
      <c r="Q3925" s="2"/>
      <c r="R3925" s="2"/>
      <c r="S3925" s="2"/>
      <c r="T3925" s="2"/>
      <c r="U3925" s="2"/>
      <c r="V3925" s="2"/>
      <c r="W3925" s="2"/>
      <c r="X3925" s="2"/>
      <c r="Y3925" s="2"/>
      <c r="Z3925" s="2"/>
    </row>
    <row r="3926">
      <c r="A3926" s="2"/>
      <c r="B3926" s="2"/>
      <c r="C3926" s="2"/>
      <c r="D3926" s="2"/>
      <c r="E3926" s="2"/>
      <c r="F3926" s="2"/>
      <c r="G3926" s="2"/>
      <c r="H3926" s="2"/>
      <c r="I3926" s="2"/>
      <c r="J3926" s="2"/>
      <c r="K3926" s="2"/>
      <c r="L3926" s="2"/>
      <c r="M3926" s="2"/>
      <c r="N3926" s="2"/>
      <c r="O3926" s="2"/>
      <c r="P3926" s="2"/>
      <c r="Q3926" s="2"/>
      <c r="R3926" s="2"/>
      <c r="S3926" s="2"/>
      <c r="T3926" s="2"/>
      <c r="U3926" s="2"/>
      <c r="V3926" s="2"/>
      <c r="W3926" s="2"/>
      <c r="X3926" s="2"/>
      <c r="Y3926" s="2"/>
      <c r="Z3926" s="2"/>
    </row>
    <row r="3927">
      <c r="A3927" s="2"/>
      <c r="B3927" s="2"/>
      <c r="C3927" s="2"/>
      <c r="D3927" s="2"/>
      <c r="E3927" s="2"/>
      <c r="F3927" s="2"/>
      <c r="G3927" s="2"/>
      <c r="H3927" s="2"/>
      <c r="I3927" s="2"/>
      <c r="J3927" s="2"/>
      <c r="K3927" s="2"/>
      <c r="L3927" s="2"/>
      <c r="M3927" s="2"/>
      <c r="N3927" s="2"/>
      <c r="O3927" s="2"/>
      <c r="P3927" s="2"/>
      <c r="Q3927" s="2"/>
      <c r="R3927" s="2"/>
      <c r="S3927" s="2"/>
      <c r="T3927" s="2"/>
      <c r="U3927" s="2"/>
      <c r="V3927" s="2"/>
      <c r="W3927" s="2"/>
      <c r="X3927" s="2"/>
      <c r="Y3927" s="2"/>
      <c r="Z3927" s="2"/>
    </row>
    <row r="3928">
      <c r="A3928" s="2"/>
      <c r="B3928" s="2"/>
      <c r="C3928" s="2"/>
      <c r="D3928" s="2"/>
      <c r="E3928" s="2"/>
      <c r="F3928" s="2"/>
      <c r="G3928" s="2"/>
      <c r="H3928" s="2"/>
      <c r="I3928" s="2"/>
      <c r="J3928" s="2"/>
      <c r="K3928" s="2"/>
      <c r="L3928" s="2"/>
      <c r="M3928" s="2"/>
      <c r="N3928" s="2"/>
      <c r="O3928" s="2"/>
      <c r="P3928" s="2"/>
      <c r="Q3928" s="2"/>
      <c r="R3928" s="2"/>
      <c r="S3928" s="2"/>
      <c r="T3928" s="2"/>
      <c r="U3928" s="2"/>
      <c r="V3928" s="2"/>
      <c r="W3928" s="2"/>
      <c r="X3928" s="2"/>
      <c r="Y3928" s="2"/>
      <c r="Z3928" s="2"/>
    </row>
    <row r="3929">
      <c r="A3929" s="2"/>
      <c r="B3929" s="2"/>
      <c r="C3929" s="2"/>
      <c r="D3929" s="2"/>
      <c r="E3929" s="2"/>
      <c r="F3929" s="2"/>
      <c r="G3929" s="2"/>
      <c r="H3929" s="2"/>
      <c r="I3929" s="2"/>
      <c r="J3929" s="2"/>
      <c r="K3929" s="2"/>
      <c r="L3929" s="2"/>
      <c r="M3929" s="2"/>
      <c r="N3929" s="2"/>
      <c r="O3929" s="2"/>
      <c r="P3929" s="2"/>
      <c r="Q3929" s="2"/>
      <c r="R3929" s="2"/>
      <c r="S3929" s="2"/>
      <c r="T3929" s="2"/>
      <c r="U3929" s="2"/>
      <c r="V3929" s="2"/>
      <c r="W3929" s="2"/>
      <c r="X3929" s="2"/>
      <c r="Y3929" s="2"/>
      <c r="Z3929" s="2"/>
    </row>
    <row r="3930">
      <c r="A3930" s="2"/>
      <c r="B3930" s="2"/>
      <c r="C3930" s="2"/>
      <c r="D3930" s="2"/>
      <c r="E3930" s="2"/>
      <c r="F3930" s="2"/>
      <c r="G3930" s="2"/>
      <c r="H3930" s="2"/>
      <c r="I3930" s="2"/>
      <c r="J3930" s="2"/>
      <c r="K3930" s="2"/>
      <c r="L3930" s="2"/>
      <c r="M3930" s="2"/>
      <c r="N3930" s="2"/>
      <c r="O3930" s="2"/>
      <c r="P3930" s="2"/>
      <c r="Q3930" s="2"/>
      <c r="R3930" s="2"/>
      <c r="S3930" s="2"/>
      <c r="T3930" s="2"/>
      <c r="U3930" s="2"/>
      <c r="V3930" s="2"/>
      <c r="W3930" s="2"/>
      <c r="X3930" s="2"/>
      <c r="Y3930" s="2"/>
      <c r="Z3930" s="2"/>
    </row>
    <row r="3931">
      <c r="A3931" s="2"/>
      <c r="B3931" s="2"/>
      <c r="C3931" s="2"/>
      <c r="D3931" s="2"/>
      <c r="E3931" s="2"/>
      <c r="F3931" s="2"/>
      <c r="G3931" s="2"/>
      <c r="H3931" s="2"/>
      <c r="I3931" s="2"/>
      <c r="J3931" s="2"/>
      <c r="K3931" s="2"/>
      <c r="L3931" s="2"/>
      <c r="M3931" s="2"/>
      <c r="N3931" s="2"/>
      <c r="O3931" s="2"/>
      <c r="P3931" s="2"/>
      <c r="Q3931" s="2"/>
      <c r="R3931" s="2"/>
      <c r="S3931" s="2"/>
      <c r="T3931" s="2"/>
      <c r="U3931" s="2"/>
      <c r="V3931" s="2"/>
      <c r="W3931" s="2"/>
      <c r="X3931" s="2"/>
      <c r="Y3931" s="2"/>
      <c r="Z3931" s="2"/>
    </row>
    <row r="3932">
      <c r="A3932" s="2"/>
      <c r="B3932" s="2"/>
      <c r="C3932" s="2"/>
      <c r="D3932" s="2"/>
      <c r="E3932" s="2"/>
      <c r="F3932" s="2"/>
      <c r="G3932" s="2"/>
      <c r="H3932" s="2"/>
      <c r="I3932" s="2"/>
      <c r="J3932" s="2"/>
      <c r="K3932" s="2"/>
      <c r="L3932" s="2"/>
      <c r="M3932" s="2"/>
      <c r="N3932" s="2"/>
      <c r="O3932" s="2"/>
      <c r="P3932" s="2"/>
      <c r="Q3932" s="2"/>
      <c r="R3932" s="2"/>
      <c r="S3932" s="2"/>
      <c r="T3932" s="2"/>
      <c r="U3932" s="2"/>
      <c r="V3932" s="2"/>
      <c r="W3932" s="2"/>
      <c r="X3932" s="2"/>
      <c r="Y3932" s="2"/>
      <c r="Z3932" s="2"/>
    </row>
    <row r="3933">
      <c r="A3933" s="2"/>
      <c r="B3933" s="2"/>
      <c r="C3933" s="2"/>
      <c r="D3933" s="2"/>
      <c r="E3933" s="2"/>
      <c r="F3933" s="2"/>
      <c r="G3933" s="2"/>
      <c r="H3933" s="2"/>
      <c r="I3933" s="2"/>
      <c r="J3933" s="2"/>
      <c r="K3933" s="2"/>
      <c r="L3933" s="2"/>
      <c r="M3933" s="2"/>
      <c r="N3933" s="2"/>
      <c r="O3933" s="2"/>
      <c r="P3933" s="2"/>
      <c r="Q3933" s="2"/>
      <c r="R3933" s="2"/>
      <c r="S3933" s="2"/>
      <c r="T3933" s="2"/>
      <c r="U3933" s="2"/>
      <c r="V3933" s="2"/>
      <c r="W3933" s="2"/>
      <c r="X3933" s="2"/>
      <c r="Y3933" s="2"/>
      <c r="Z3933" s="2"/>
    </row>
    <row r="3934">
      <c r="A3934" s="2"/>
      <c r="B3934" s="2"/>
      <c r="C3934" s="2"/>
      <c r="D3934" s="2"/>
      <c r="E3934" s="2"/>
      <c r="F3934" s="2"/>
      <c r="G3934" s="2"/>
      <c r="H3934" s="2"/>
      <c r="I3934" s="2"/>
      <c r="J3934" s="2"/>
      <c r="K3934" s="2"/>
      <c r="L3934" s="2"/>
      <c r="M3934" s="2"/>
      <c r="N3934" s="2"/>
      <c r="O3934" s="2"/>
      <c r="P3934" s="2"/>
      <c r="Q3934" s="2"/>
      <c r="R3934" s="2"/>
      <c r="S3934" s="2"/>
      <c r="T3934" s="2"/>
      <c r="U3934" s="2"/>
      <c r="V3934" s="2"/>
      <c r="W3934" s="2"/>
      <c r="X3934" s="2"/>
      <c r="Y3934" s="2"/>
      <c r="Z3934" s="2"/>
    </row>
    <row r="3935">
      <c r="A3935" s="2"/>
      <c r="B3935" s="2"/>
      <c r="C3935" s="2"/>
      <c r="D3935" s="2"/>
      <c r="E3935" s="2"/>
      <c r="F3935" s="2"/>
      <c r="G3935" s="2"/>
      <c r="H3935" s="2"/>
      <c r="I3935" s="2"/>
      <c r="J3935" s="2"/>
      <c r="K3935" s="2"/>
      <c r="L3935" s="2"/>
      <c r="M3935" s="2"/>
      <c r="N3935" s="2"/>
      <c r="O3935" s="2"/>
      <c r="P3935" s="2"/>
      <c r="Q3935" s="2"/>
      <c r="R3935" s="2"/>
      <c r="S3935" s="2"/>
      <c r="T3935" s="2"/>
      <c r="U3935" s="2"/>
      <c r="V3935" s="2"/>
      <c r="W3935" s="2"/>
      <c r="X3935" s="2"/>
      <c r="Y3935" s="2"/>
      <c r="Z3935" s="2"/>
    </row>
    <row r="3936">
      <c r="A3936" s="2"/>
      <c r="B3936" s="2"/>
      <c r="C3936" s="2"/>
      <c r="D3936" s="2"/>
      <c r="E3936" s="2"/>
      <c r="F3936" s="2"/>
      <c r="G3936" s="2"/>
      <c r="H3936" s="2"/>
      <c r="I3936" s="2"/>
      <c r="J3936" s="2"/>
      <c r="K3936" s="2"/>
      <c r="L3936" s="2"/>
      <c r="M3936" s="2"/>
      <c r="N3936" s="2"/>
      <c r="O3936" s="2"/>
      <c r="P3936" s="2"/>
      <c r="Q3936" s="2"/>
      <c r="R3936" s="2"/>
      <c r="S3936" s="2"/>
      <c r="T3936" s="2"/>
      <c r="U3936" s="2"/>
      <c r="V3936" s="2"/>
      <c r="W3936" s="2"/>
      <c r="X3936" s="2"/>
      <c r="Y3936" s="2"/>
      <c r="Z3936" s="2"/>
    </row>
    <row r="3937">
      <c r="A3937" s="2"/>
      <c r="B3937" s="2"/>
      <c r="C3937" s="2"/>
      <c r="D3937" s="2"/>
      <c r="E3937" s="2"/>
      <c r="F3937" s="2"/>
      <c r="G3937" s="2"/>
      <c r="H3937" s="2"/>
      <c r="I3937" s="2"/>
      <c r="J3937" s="2"/>
      <c r="K3937" s="2"/>
      <c r="L3937" s="2"/>
      <c r="M3937" s="2"/>
      <c r="N3937" s="2"/>
      <c r="O3937" s="2"/>
      <c r="P3937" s="2"/>
      <c r="Q3937" s="2"/>
      <c r="R3937" s="2"/>
      <c r="S3937" s="2"/>
      <c r="T3937" s="2"/>
      <c r="U3937" s="2"/>
      <c r="V3937" s="2"/>
      <c r="W3937" s="2"/>
      <c r="X3937" s="2"/>
      <c r="Y3937" s="2"/>
      <c r="Z3937" s="2"/>
    </row>
    <row r="3938">
      <c r="A3938" s="2"/>
      <c r="B3938" s="2"/>
      <c r="C3938" s="2"/>
      <c r="D3938" s="2"/>
      <c r="E3938" s="2"/>
      <c r="F3938" s="2"/>
      <c r="G3938" s="2"/>
      <c r="H3938" s="2"/>
      <c r="I3938" s="2"/>
      <c r="J3938" s="2"/>
      <c r="K3938" s="2"/>
      <c r="L3938" s="2"/>
      <c r="M3938" s="2"/>
      <c r="N3938" s="2"/>
      <c r="O3938" s="2"/>
      <c r="P3938" s="2"/>
      <c r="Q3938" s="2"/>
      <c r="R3938" s="2"/>
      <c r="S3938" s="2"/>
      <c r="T3938" s="2"/>
      <c r="U3938" s="2"/>
      <c r="V3938" s="2"/>
      <c r="W3938" s="2"/>
      <c r="X3938" s="2"/>
      <c r="Y3938" s="2"/>
      <c r="Z3938" s="2"/>
    </row>
    <row r="3939">
      <c r="A3939" s="2"/>
      <c r="B3939" s="2"/>
      <c r="C3939" s="2"/>
      <c r="D3939" s="2"/>
      <c r="E3939" s="2"/>
      <c r="F3939" s="2"/>
      <c r="G3939" s="2"/>
      <c r="H3939" s="2"/>
      <c r="I3939" s="2"/>
      <c r="J3939" s="2"/>
      <c r="K3939" s="2"/>
      <c r="L3939" s="2"/>
      <c r="M3939" s="2"/>
      <c r="N3939" s="2"/>
      <c r="O3939" s="2"/>
      <c r="P3939" s="2"/>
      <c r="Q3939" s="2"/>
      <c r="R3939" s="2"/>
      <c r="S3939" s="2"/>
      <c r="T3939" s="2"/>
      <c r="U3939" s="2"/>
      <c r="V3939" s="2"/>
      <c r="W3939" s="2"/>
      <c r="X3939" s="2"/>
      <c r="Y3939" s="2"/>
      <c r="Z3939" s="2"/>
    </row>
    <row r="3940">
      <c r="A3940" s="2"/>
      <c r="B3940" s="2"/>
      <c r="C3940" s="2"/>
      <c r="D3940" s="2"/>
      <c r="E3940" s="2"/>
      <c r="F3940" s="2"/>
      <c r="G3940" s="2"/>
      <c r="H3940" s="2"/>
      <c r="I3940" s="2"/>
      <c r="J3940" s="2"/>
      <c r="K3940" s="2"/>
      <c r="L3940" s="2"/>
      <c r="M3940" s="2"/>
      <c r="N3940" s="2"/>
      <c r="O3940" s="2"/>
      <c r="P3940" s="2"/>
      <c r="Q3940" s="2"/>
      <c r="R3940" s="2"/>
      <c r="S3940" s="2"/>
      <c r="T3940" s="2"/>
      <c r="U3940" s="2"/>
      <c r="V3940" s="2"/>
      <c r="W3940" s="2"/>
      <c r="X3940" s="2"/>
      <c r="Y3940" s="2"/>
      <c r="Z3940" s="2"/>
    </row>
    <row r="3941">
      <c r="A3941" s="2"/>
      <c r="B3941" s="2"/>
      <c r="C3941" s="2"/>
      <c r="D3941" s="2"/>
      <c r="E3941" s="2"/>
      <c r="F3941" s="2"/>
      <c r="G3941" s="2"/>
      <c r="H3941" s="2"/>
      <c r="I3941" s="2"/>
      <c r="J3941" s="2"/>
      <c r="K3941" s="2"/>
      <c r="L3941" s="2"/>
      <c r="M3941" s="2"/>
      <c r="N3941" s="2"/>
      <c r="O3941" s="2"/>
      <c r="P3941" s="2"/>
      <c r="Q3941" s="2"/>
      <c r="R3941" s="2"/>
      <c r="S3941" s="2"/>
      <c r="T3941" s="2"/>
      <c r="U3941" s="2"/>
      <c r="V3941" s="2"/>
      <c r="W3941" s="2"/>
      <c r="X3941" s="2"/>
      <c r="Y3941" s="2"/>
      <c r="Z3941" s="2"/>
    </row>
    <row r="3942">
      <c r="A3942" s="2"/>
      <c r="B3942" s="2"/>
      <c r="C3942" s="2"/>
      <c r="D3942" s="2"/>
      <c r="E3942" s="2"/>
      <c r="F3942" s="2"/>
      <c r="G3942" s="2"/>
      <c r="H3942" s="2"/>
      <c r="I3942" s="2"/>
      <c r="J3942" s="2"/>
      <c r="K3942" s="2"/>
      <c r="L3942" s="2"/>
      <c r="M3942" s="2"/>
      <c r="N3942" s="2"/>
      <c r="O3942" s="2"/>
      <c r="P3942" s="2"/>
      <c r="Q3942" s="2"/>
      <c r="R3942" s="2"/>
      <c r="S3942" s="2"/>
      <c r="T3942" s="2"/>
      <c r="U3942" s="2"/>
      <c r="V3942" s="2"/>
      <c r="W3942" s="2"/>
      <c r="X3942" s="2"/>
      <c r="Y3942" s="2"/>
      <c r="Z3942" s="2"/>
    </row>
    <row r="3943">
      <c r="A3943" s="2"/>
      <c r="B3943" s="2"/>
      <c r="C3943" s="2"/>
      <c r="D3943" s="2"/>
      <c r="E3943" s="2"/>
      <c r="F3943" s="2"/>
      <c r="G3943" s="2"/>
      <c r="H3943" s="2"/>
      <c r="I3943" s="2"/>
      <c r="J3943" s="2"/>
      <c r="K3943" s="2"/>
      <c r="L3943" s="2"/>
      <c r="M3943" s="2"/>
      <c r="N3943" s="2"/>
      <c r="O3943" s="2"/>
      <c r="P3943" s="2"/>
      <c r="Q3943" s="2"/>
      <c r="R3943" s="2"/>
      <c r="S3943" s="2"/>
      <c r="T3943" s="2"/>
      <c r="U3943" s="2"/>
      <c r="V3943" s="2"/>
      <c r="W3943" s="2"/>
      <c r="X3943" s="2"/>
      <c r="Y3943" s="2"/>
      <c r="Z3943" s="2"/>
    </row>
    <row r="3944">
      <c r="A3944" s="2"/>
      <c r="B3944" s="2"/>
      <c r="C3944" s="2"/>
      <c r="D3944" s="2"/>
      <c r="E3944" s="2"/>
      <c r="F3944" s="2"/>
      <c r="G3944" s="2"/>
      <c r="H3944" s="2"/>
      <c r="I3944" s="2"/>
      <c r="J3944" s="2"/>
      <c r="K3944" s="2"/>
      <c r="L3944" s="2"/>
      <c r="M3944" s="2"/>
      <c r="N3944" s="2"/>
      <c r="O3944" s="2"/>
      <c r="P3944" s="2"/>
      <c r="Q3944" s="2"/>
      <c r="R3944" s="2"/>
      <c r="S3944" s="2"/>
      <c r="T3944" s="2"/>
      <c r="U3944" s="2"/>
      <c r="V3944" s="2"/>
      <c r="W3944" s="2"/>
      <c r="X3944" s="2"/>
      <c r="Y3944" s="2"/>
      <c r="Z3944" s="2"/>
    </row>
    <row r="3945">
      <c r="A3945" s="2"/>
      <c r="B3945" s="2"/>
      <c r="C3945" s="2"/>
      <c r="D3945" s="2"/>
      <c r="E3945" s="2"/>
      <c r="F3945" s="2"/>
      <c r="G3945" s="2"/>
      <c r="H3945" s="2"/>
      <c r="I3945" s="2"/>
      <c r="J3945" s="2"/>
      <c r="K3945" s="2"/>
      <c r="L3945" s="2"/>
      <c r="M3945" s="2"/>
      <c r="N3945" s="2"/>
      <c r="O3945" s="2"/>
      <c r="P3945" s="2"/>
      <c r="Q3945" s="2"/>
      <c r="R3945" s="2"/>
      <c r="S3945" s="2"/>
      <c r="T3945" s="2"/>
      <c r="U3945" s="2"/>
      <c r="V3945" s="2"/>
      <c r="W3945" s="2"/>
      <c r="X3945" s="2"/>
      <c r="Y3945" s="2"/>
      <c r="Z3945" s="2"/>
    </row>
    <row r="3946">
      <c r="A3946" s="2"/>
      <c r="B3946" s="2"/>
      <c r="C3946" s="2"/>
      <c r="D3946" s="2"/>
      <c r="E3946" s="2"/>
      <c r="F3946" s="2"/>
      <c r="G3946" s="2"/>
      <c r="H3946" s="2"/>
      <c r="I3946" s="2"/>
      <c r="J3946" s="2"/>
      <c r="K3946" s="2"/>
      <c r="L3946" s="2"/>
      <c r="M3946" s="2"/>
      <c r="N3946" s="2"/>
      <c r="O3946" s="2"/>
      <c r="P3946" s="2"/>
      <c r="Q3946" s="2"/>
      <c r="R3946" s="2"/>
      <c r="S3946" s="2"/>
      <c r="T3946" s="2"/>
      <c r="U3946" s="2"/>
      <c r="V3946" s="2"/>
      <c r="W3946" s="2"/>
      <c r="X3946" s="2"/>
      <c r="Y3946" s="2"/>
      <c r="Z3946" s="2"/>
    </row>
    <row r="3947">
      <c r="A3947" s="2"/>
      <c r="B3947" s="2"/>
      <c r="C3947" s="2"/>
      <c r="D3947" s="2"/>
      <c r="E3947" s="2"/>
      <c r="F3947" s="2"/>
      <c r="G3947" s="2"/>
      <c r="H3947" s="2"/>
      <c r="I3947" s="2"/>
      <c r="J3947" s="2"/>
      <c r="K3947" s="2"/>
      <c r="L3947" s="2"/>
      <c r="M3947" s="2"/>
      <c r="N3947" s="2"/>
      <c r="O3947" s="2"/>
      <c r="P3947" s="2"/>
      <c r="Q3947" s="2"/>
      <c r="R3947" s="2"/>
      <c r="S3947" s="2"/>
      <c r="T3947" s="2"/>
      <c r="U3947" s="2"/>
      <c r="V3947" s="2"/>
      <c r="W3947" s="2"/>
      <c r="X3947" s="2"/>
      <c r="Y3947" s="2"/>
      <c r="Z3947" s="2"/>
    </row>
    <row r="3948">
      <c r="A3948" s="2"/>
      <c r="B3948" s="2"/>
      <c r="C3948" s="2"/>
      <c r="D3948" s="2"/>
      <c r="E3948" s="2"/>
      <c r="F3948" s="2"/>
      <c r="G3948" s="2"/>
      <c r="H3948" s="2"/>
      <c r="I3948" s="2"/>
      <c r="J3948" s="2"/>
      <c r="K3948" s="2"/>
      <c r="L3948" s="2"/>
      <c r="M3948" s="2"/>
      <c r="N3948" s="2"/>
      <c r="O3948" s="2"/>
      <c r="P3948" s="2"/>
      <c r="Q3948" s="2"/>
      <c r="R3948" s="2"/>
      <c r="S3948" s="2"/>
      <c r="T3948" s="2"/>
      <c r="U3948" s="2"/>
      <c r="V3948" s="2"/>
      <c r="W3948" s="2"/>
      <c r="X3948" s="2"/>
      <c r="Y3948" s="2"/>
      <c r="Z3948" s="2"/>
    </row>
    <row r="3949">
      <c r="A3949" s="2"/>
      <c r="B3949" s="2"/>
      <c r="C3949" s="2"/>
      <c r="D3949" s="2"/>
      <c r="E3949" s="2"/>
      <c r="F3949" s="2"/>
      <c r="G3949" s="2"/>
      <c r="H3949" s="2"/>
      <c r="I3949" s="2"/>
      <c r="J3949" s="2"/>
      <c r="K3949" s="2"/>
      <c r="L3949" s="2"/>
      <c r="M3949" s="2"/>
      <c r="N3949" s="2"/>
      <c r="O3949" s="2"/>
      <c r="P3949" s="2"/>
      <c r="Q3949" s="2"/>
      <c r="R3949" s="2"/>
      <c r="S3949" s="2"/>
      <c r="T3949" s="2"/>
      <c r="U3949" s="2"/>
      <c r="V3949" s="2"/>
      <c r="W3949" s="2"/>
      <c r="X3949" s="2"/>
      <c r="Y3949" s="2"/>
      <c r="Z3949" s="2"/>
    </row>
    <row r="3950">
      <c r="A3950" s="2"/>
      <c r="B3950" s="2"/>
      <c r="C3950" s="2"/>
      <c r="D3950" s="2"/>
      <c r="E3950" s="2"/>
      <c r="F3950" s="2"/>
      <c r="G3950" s="2"/>
      <c r="H3950" s="2"/>
      <c r="I3950" s="2"/>
      <c r="J3950" s="2"/>
      <c r="K3950" s="2"/>
      <c r="L3950" s="2"/>
      <c r="M3950" s="2"/>
      <c r="N3950" s="2"/>
      <c r="O3950" s="2"/>
      <c r="P3950" s="2"/>
      <c r="Q3950" s="2"/>
      <c r="R3950" s="2"/>
      <c r="S3950" s="2"/>
      <c r="T3950" s="2"/>
      <c r="U3950" s="2"/>
      <c r="V3950" s="2"/>
      <c r="W3950" s="2"/>
      <c r="X3950" s="2"/>
      <c r="Y3950" s="2"/>
      <c r="Z3950" s="2"/>
    </row>
    <row r="3951">
      <c r="A3951" s="2"/>
      <c r="B3951" s="2"/>
      <c r="C3951" s="2"/>
      <c r="D3951" s="2"/>
      <c r="E3951" s="2"/>
      <c r="F3951" s="2"/>
      <c r="G3951" s="2"/>
      <c r="H3951" s="2"/>
      <c r="I3951" s="2"/>
      <c r="J3951" s="2"/>
      <c r="K3951" s="2"/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  <c r="Z3951" s="2"/>
    </row>
    <row r="3952">
      <c r="A3952" s="2"/>
      <c r="B3952" s="2"/>
      <c r="C3952" s="2"/>
      <c r="D3952" s="2"/>
      <c r="E3952" s="2"/>
      <c r="F3952" s="2"/>
      <c r="G3952" s="2"/>
      <c r="H3952" s="2"/>
      <c r="I3952" s="2"/>
      <c r="J3952" s="2"/>
      <c r="K3952" s="2"/>
      <c r="L3952" s="2"/>
      <c r="M3952" s="2"/>
      <c r="N3952" s="2"/>
      <c r="O3952" s="2"/>
      <c r="P3952" s="2"/>
      <c r="Q3952" s="2"/>
      <c r="R3952" s="2"/>
      <c r="S3952" s="2"/>
      <c r="T3952" s="2"/>
      <c r="U3952" s="2"/>
      <c r="V3952" s="2"/>
      <c r="W3952" s="2"/>
      <c r="X3952" s="2"/>
      <c r="Y3952" s="2"/>
      <c r="Z3952" s="2"/>
    </row>
    <row r="3953">
      <c r="A3953" s="2"/>
      <c r="B3953" s="2"/>
      <c r="C3953" s="2"/>
      <c r="D3953" s="2"/>
      <c r="E3953" s="2"/>
      <c r="F3953" s="2"/>
      <c r="G3953" s="2"/>
      <c r="H3953" s="2"/>
      <c r="I3953" s="2"/>
      <c r="J3953" s="2"/>
      <c r="K3953" s="2"/>
      <c r="L3953" s="2"/>
      <c r="M3953" s="2"/>
      <c r="N3953" s="2"/>
      <c r="O3953" s="2"/>
      <c r="P3953" s="2"/>
      <c r="Q3953" s="2"/>
      <c r="R3953" s="2"/>
      <c r="S3953" s="2"/>
      <c r="T3953" s="2"/>
      <c r="U3953" s="2"/>
      <c r="V3953" s="2"/>
      <c r="W3953" s="2"/>
      <c r="X3953" s="2"/>
      <c r="Y3953" s="2"/>
      <c r="Z3953" s="2"/>
    </row>
    <row r="3954">
      <c r="A3954" s="2"/>
      <c r="B3954" s="2"/>
      <c r="C3954" s="2"/>
      <c r="D3954" s="2"/>
      <c r="E3954" s="2"/>
      <c r="F3954" s="2"/>
      <c r="G3954" s="2"/>
      <c r="H3954" s="2"/>
      <c r="I3954" s="2"/>
      <c r="J3954" s="2"/>
      <c r="K3954" s="2"/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  <c r="Z3954" s="2"/>
    </row>
    <row r="3955">
      <c r="A3955" s="2"/>
      <c r="B3955" s="2"/>
      <c r="C3955" s="2"/>
      <c r="D3955" s="2"/>
      <c r="E3955" s="2"/>
      <c r="F3955" s="2"/>
      <c r="G3955" s="2"/>
      <c r="H3955" s="2"/>
      <c r="I3955" s="2"/>
      <c r="J3955" s="2"/>
      <c r="K3955" s="2"/>
      <c r="L3955" s="2"/>
      <c r="M3955" s="2"/>
      <c r="N3955" s="2"/>
      <c r="O3955" s="2"/>
      <c r="P3955" s="2"/>
      <c r="Q3955" s="2"/>
      <c r="R3955" s="2"/>
      <c r="S3955" s="2"/>
      <c r="T3955" s="2"/>
      <c r="U3955" s="2"/>
      <c r="V3955" s="2"/>
      <c r="W3955" s="2"/>
      <c r="X3955" s="2"/>
      <c r="Y3955" s="2"/>
      <c r="Z3955" s="2"/>
    </row>
    <row r="3956">
      <c r="A3956" s="2"/>
      <c r="B3956" s="2"/>
      <c r="C3956" s="2"/>
      <c r="D3956" s="2"/>
      <c r="E3956" s="2"/>
      <c r="F3956" s="2"/>
      <c r="G3956" s="2"/>
      <c r="H3956" s="2"/>
      <c r="I3956" s="2"/>
      <c r="J3956" s="2"/>
      <c r="K3956" s="2"/>
      <c r="L3956" s="2"/>
      <c r="M3956" s="2"/>
      <c r="N3956" s="2"/>
      <c r="O3956" s="2"/>
      <c r="P3956" s="2"/>
      <c r="Q3956" s="2"/>
      <c r="R3956" s="2"/>
      <c r="S3956" s="2"/>
      <c r="T3956" s="2"/>
      <c r="U3956" s="2"/>
      <c r="V3956" s="2"/>
      <c r="W3956" s="2"/>
      <c r="X3956" s="2"/>
      <c r="Y3956" s="2"/>
      <c r="Z3956" s="2"/>
    </row>
    <row r="3957">
      <c r="A3957" s="2"/>
      <c r="B3957" s="2"/>
      <c r="C3957" s="2"/>
      <c r="D3957" s="2"/>
      <c r="E3957" s="2"/>
      <c r="F3957" s="2"/>
      <c r="G3957" s="2"/>
      <c r="H3957" s="2"/>
      <c r="I3957" s="2"/>
      <c r="J3957" s="2"/>
      <c r="K3957" s="2"/>
      <c r="L3957" s="2"/>
      <c r="M3957" s="2"/>
      <c r="N3957" s="2"/>
      <c r="O3957" s="2"/>
      <c r="P3957" s="2"/>
      <c r="Q3957" s="2"/>
      <c r="R3957" s="2"/>
      <c r="S3957" s="2"/>
      <c r="T3957" s="2"/>
      <c r="U3957" s="2"/>
      <c r="V3957" s="2"/>
      <c r="W3957" s="2"/>
      <c r="X3957" s="2"/>
      <c r="Y3957" s="2"/>
      <c r="Z3957" s="2"/>
    </row>
    <row r="3958">
      <c r="A3958" s="2"/>
      <c r="B3958" s="2"/>
      <c r="C3958" s="2"/>
      <c r="D3958" s="2"/>
      <c r="E3958" s="2"/>
      <c r="F3958" s="2"/>
      <c r="G3958" s="2"/>
      <c r="H3958" s="2"/>
      <c r="I3958" s="2"/>
      <c r="J3958" s="2"/>
      <c r="K3958" s="2"/>
      <c r="L3958" s="2"/>
      <c r="M3958" s="2"/>
      <c r="N3958" s="2"/>
      <c r="O3958" s="2"/>
      <c r="P3958" s="2"/>
      <c r="Q3958" s="2"/>
      <c r="R3958" s="2"/>
      <c r="S3958" s="2"/>
      <c r="T3958" s="2"/>
      <c r="U3958" s="2"/>
      <c r="V3958" s="2"/>
      <c r="W3958" s="2"/>
      <c r="X3958" s="2"/>
      <c r="Y3958" s="2"/>
      <c r="Z3958" s="2"/>
    </row>
    <row r="3959">
      <c r="A3959" s="2"/>
      <c r="B3959" s="2"/>
      <c r="C3959" s="2"/>
      <c r="D3959" s="2"/>
      <c r="E3959" s="2"/>
      <c r="F3959" s="2"/>
      <c r="G3959" s="2"/>
      <c r="H3959" s="2"/>
      <c r="I3959" s="2"/>
      <c r="J3959" s="2"/>
      <c r="K3959" s="2"/>
      <c r="L3959" s="2"/>
      <c r="M3959" s="2"/>
      <c r="N3959" s="2"/>
      <c r="O3959" s="2"/>
      <c r="P3959" s="2"/>
      <c r="Q3959" s="2"/>
      <c r="R3959" s="2"/>
      <c r="S3959" s="2"/>
      <c r="T3959" s="2"/>
      <c r="U3959" s="2"/>
      <c r="V3959" s="2"/>
      <c r="W3959" s="2"/>
      <c r="X3959" s="2"/>
      <c r="Y3959" s="2"/>
      <c r="Z3959" s="2"/>
    </row>
    <row r="3960">
      <c r="A3960" s="2"/>
      <c r="B3960" s="2"/>
      <c r="C3960" s="2"/>
      <c r="D3960" s="2"/>
      <c r="E3960" s="2"/>
      <c r="F3960" s="2"/>
      <c r="G3960" s="2"/>
      <c r="H3960" s="2"/>
      <c r="I3960" s="2"/>
      <c r="J3960" s="2"/>
      <c r="K3960" s="2"/>
      <c r="L3960" s="2"/>
      <c r="M3960" s="2"/>
      <c r="N3960" s="2"/>
      <c r="O3960" s="2"/>
      <c r="P3960" s="2"/>
      <c r="Q3960" s="2"/>
      <c r="R3960" s="2"/>
      <c r="S3960" s="2"/>
      <c r="T3960" s="2"/>
      <c r="U3960" s="2"/>
      <c r="V3960" s="2"/>
      <c r="W3960" s="2"/>
      <c r="X3960" s="2"/>
      <c r="Y3960" s="2"/>
      <c r="Z3960" s="2"/>
    </row>
    <row r="3961">
      <c r="A3961" s="2"/>
      <c r="B3961" s="2"/>
      <c r="C3961" s="2"/>
      <c r="D3961" s="2"/>
      <c r="E3961" s="2"/>
      <c r="F3961" s="2"/>
      <c r="G3961" s="2"/>
      <c r="H3961" s="2"/>
      <c r="I3961" s="2"/>
      <c r="J3961" s="2"/>
      <c r="K3961" s="2"/>
      <c r="L3961" s="2"/>
      <c r="M3961" s="2"/>
      <c r="N3961" s="2"/>
      <c r="O3961" s="2"/>
      <c r="P3961" s="2"/>
      <c r="Q3961" s="2"/>
      <c r="R3961" s="2"/>
      <c r="S3961" s="2"/>
      <c r="T3961" s="2"/>
      <c r="U3961" s="2"/>
      <c r="V3961" s="2"/>
      <c r="W3961" s="2"/>
      <c r="X3961" s="2"/>
      <c r="Y3961" s="2"/>
      <c r="Z3961" s="2"/>
    </row>
    <row r="3962">
      <c r="A3962" s="2"/>
      <c r="B3962" s="2"/>
      <c r="C3962" s="2"/>
      <c r="D3962" s="2"/>
      <c r="E3962" s="2"/>
      <c r="F3962" s="2"/>
      <c r="G3962" s="2"/>
      <c r="H3962" s="2"/>
      <c r="I3962" s="2"/>
      <c r="J3962" s="2"/>
      <c r="K3962" s="2"/>
      <c r="L3962" s="2"/>
      <c r="M3962" s="2"/>
      <c r="N3962" s="2"/>
      <c r="O3962" s="2"/>
      <c r="P3962" s="2"/>
      <c r="Q3962" s="2"/>
      <c r="R3962" s="2"/>
      <c r="S3962" s="2"/>
      <c r="T3962" s="2"/>
      <c r="U3962" s="2"/>
      <c r="V3962" s="2"/>
      <c r="W3962" s="2"/>
      <c r="X3962" s="2"/>
      <c r="Y3962" s="2"/>
      <c r="Z3962" s="2"/>
    </row>
    <row r="3963">
      <c r="A3963" s="2"/>
      <c r="B3963" s="2"/>
      <c r="C3963" s="2"/>
      <c r="D3963" s="2"/>
      <c r="E3963" s="2"/>
      <c r="F3963" s="2"/>
      <c r="G3963" s="2"/>
      <c r="H3963" s="2"/>
      <c r="I3963" s="2"/>
      <c r="J3963" s="2"/>
      <c r="K3963" s="2"/>
      <c r="L3963" s="2"/>
      <c r="M3963" s="2"/>
      <c r="N3963" s="2"/>
      <c r="O3963" s="2"/>
      <c r="P3963" s="2"/>
      <c r="Q3963" s="2"/>
      <c r="R3963" s="2"/>
      <c r="S3963" s="2"/>
      <c r="T3963" s="2"/>
      <c r="U3963" s="2"/>
      <c r="V3963" s="2"/>
      <c r="W3963" s="2"/>
      <c r="X3963" s="2"/>
      <c r="Y3963" s="2"/>
      <c r="Z3963" s="2"/>
    </row>
    <row r="3964">
      <c r="A3964" s="2"/>
      <c r="B3964" s="2"/>
      <c r="C3964" s="2"/>
      <c r="D3964" s="2"/>
      <c r="E3964" s="2"/>
      <c r="F3964" s="2"/>
      <c r="G3964" s="2"/>
      <c r="H3964" s="2"/>
      <c r="I3964" s="2"/>
      <c r="J3964" s="2"/>
      <c r="K3964" s="2"/>
      <c r="L3964" s="2"/>
      <c r="M3964" s="2"/>
      <c r="N3964" s="2"/>
      <c r="O3964" s="2"/>
      <c r="P3964" s="2"/>
      <c r="Q3964" s="2"/>
      <c r="R3964" s="2"/>
      <c r="S3964" s="2"/>
      <c r="T3964" s="2"/>
      <c r="U3964" s="2"/>
      <c r="V3964" s="2"/>
      <c r="W3964" s="2"/>
      <c r="X3964" s="2"/>
      <c r="Y3964" s="2"/>
      <c r="Z3964" s="2"/>
    </row>
    <row r="3965">
      <c r="A3965" s="2"/>
      <c r="B3965" s="2"/>
      <c r="C3965" s="2"/>
      <c r="D3965" s="2"/>
      <c r="E3965" s="2"/>
      <c r="F3965" s="2"/>
      <c r="G3965" s="2"/>
      <c r="H3965" s="2"/>
      <c r="I3965" s="2"/>
      <c r="J3965" s="2"/>
      <c r="K3965" s="2"/>
      <c r="L3965" s="2"/>
      <c r="M3965" s="2"/>
      <c r="N3965" s="2"/>
      <c r="O3965" s="2"/>
      <c r="P3965" s="2"/>
      <c r="Q3965" s="2"/>
      <c r="R3965" s="2"/>
      <c r="S3965" s="2"/>
      <c r="T3965" s="2"/>
      <c r="U3965" s="2"/>
      <c r="V3965" s="2"/>
      <c r="W3965" s="2"/>
      <c r="X3965" s="2"/>
      <c r="Y3965" s="2"/>
      <c r="Z3965" s="2"/>
    </row>
    <row r="3966">
      <c r="A3966" s="2"/>
      <c r="B3966" s="2"/>
      <c r="C3966" s="2"/>
      <c r="D3966" s="2"/>
      <c r="E3966" s="2"/>
      <c r="F3966" s="2"/>
      <c r="G3966" s="2"/>
      <c r="H3966" s="2"/>
      <c r="I3966" s="2"/>
      <c r="J3966" s="2"/>
      <c r="K3966" s="2"/>
      <c r="L3966" s="2"/>
      <c r="M3966" s="2"/>
      <c r="N3966" s="2"/>
      <c r="O3966" s="2"/>
      <c r="P3966" s="2"/>
      <c r="Q3966" s="2"/>
      <c r="R3966" s="2"/>
      <c r="S3966" s="2"/>
      <c r="T3966" s="2"/>
      <c r="U3966" s="2"/>
      <c r="V3966" s="2"/>
      <c r="W3966" s="2"/>
      <c r="X3966" s="2"/>
      <c r="Y3966" s="2"/>
      <c r="Z3966" s="2"/>
    </row>
    <row r="3967">
      <c r="A3967" s="2"/>
      <c r="B3967" s="2"/>
      <c r="C3967" s="2"/>
      <c r="D3967" s="2"/>
      <c r="E3967" s="2"/>
      <c r="F3967" s="2"/>
      <c r="G3967" s="2"/>
      <c r="H3967" s="2"/>
      <c r="I3967" s="2"/>
      <c r="J3967" s="2"/>
      <c r="K3967" s="2"/>
      <c r="L3967" s="2"/>
      <c r="M3967" s="2"/>
      <c r="N3967" s="2"/>
      <c r="O3967" s="2"/>
      <c r="P3967" s="2"/>
      <c r="Q3967" s="2"/>
      <c r="R3967" s="2"/>
      <c r="S3967" s="2"/>
      <c r="T3967" s="2"/>
      <c r="U3967" s="2"/>
      <c r="V3967" s="2"/>
      <c r="W3967" s="2"/>
      <c r="X3967" s="2"/>
      <c r="Y3967" s="2"/>
      <c r="Z3967" s="2"/>
    </row>
    <row r="3968">
      <c r="A3968" s="2"/>
      <c r="B3968" s="2"/>
      <c r="C3968" s="2"/>
      <c r="D3968" s="2"/>
      <c r="E3968" s="2"/>
      <c r="F3968" s="2"/>
      <c r="G3968" s="2"/>
      <c r="H3968" s="2"/>
      <c r="I3968" s="2"/>
      <c r="J3968" s="2"/>
      <c r="K3968" s="2"/>
      <c r="L3968" s="2"/>
      <c r="M3968" s="2"/>
      <c r="N3968" s="2"/>
      <c r="O3968" s="2"/>
      <c r="P3968" s="2"/>
      <c r="Q3968" s="2"/>
      <c r="R3968" s="2"/>
      <c r="S3968" s="2"/>
      <c r="T3968" s="2"/>
      <c r="U3968" s="2"/>
      <c r="V3968" s="2"/>
      <c r="W3968" s="2"/>
      <c r="X3968" s="2"/>
      <c r="Y3968" s="2"/>
      <c r="Z3968" s="2"/>
    </row>
    <row r="3969">
      <c r="A3969" s="2"/>
      <c r="B3969" s="2"/>
      <c r="C3969" s="2"/>
      <c r="D3969" s="2"/>
      <c r="E3969" s="2"/>
      <c r="F3969" s="2"/>
      <c r="G3969" s="2"/>
      <c r="H3969" s="2"/>
      <c r="I3969" s="2"/>
      <c r="J3969" s="2"/>
      <c r="K3969" s="2"/>
      <c r="L3969" s="2"/>
      <c r="M3969" s="2"/>
      <c r="N3969" s="2"/>
      <c r="O3969" s="2"/>
      <c r="P3969" s="2"/>
      <c r="Q3969" s="2"/>
      <c r="R3969" s="2"/>
      <c r="S3969" s="2"/>
      <c r="T3969" s="2"/>
      <c r="U3969" s="2"/>
      <c r="V3969" s="2"/>
      <c r="W3969" s="2"/>
      <c r="X3969" s="2"/>
      <c r="Y3969" s="2"/>
      <c r="Z3969" s="2"/>
    </row>
    <row r="3970">
      <c r="A3970" s="2"/>
      <c r="B3970" s="2"/>
      <c r="C3970" s="2"/>
      <c r="D3970" s="2"/>
      <c r="E3970" s="2"/>
      <c r="F3970" s="2"/>
      <c r="G3970" s="2"/>
      <c r="H3970" s="2"/>
      <c r="I3970" s="2"/>
      <c r="J3970" s="2"/>
      <c r="K3970" s="2"/>
      <c r="L3970" s="2"/>
      <c r="M3970" s="2"/>
      <c r="N3970" s="2"/>
      <c r="O3970" s="2"/>
      <c r="P3970" s="2"/>
      <c r="Q3970" s="2"/>
      <c r="R3970" s="2"/>
      <c r="S3970" s="2"/>
      <c r="T3970" s="2"/>
      <c r="U3970" s="2"/>
      <c r="V3970" s="2"/>
      <c r="W3970" s="2"/>
      <c r="X3970" s="2"/>
      <c r="Y3970" s="2"/>
      <c r="Z3970" s="2"/>
    </row>
    <row r="3971">
      <c r="A3971" s="2"/>
      <c r="B3971" s="2"/>
      <c r="C3971" s="2"/>
      <c r="D3971" s="2"/>
      <c r="E3971" s="2"/>
      <c r="F3971" s="2"/>
      <c r="G3971" s="2"/>
      <c r="H3971" s="2"/>
      <c r="I3971" s="2"/>
      <c r="J3971" s="2"/>
      <c r="K3971" s="2"/>
      <c r="L3971" s="2"/>
      <c r="M3971" s="2"/>
      <c r="N3971" s="2"/>
      <c r="O3971" s="2"/>
      <c r="P3971" s="2"/>
      <c r="Q3971" s="2"/>
      <c r="R3971" s="2"/>
      <c r="S3971" s="2"/>
      <c r="T3971" s="2"/>
      <c r="U3971" s="2"/>
      <c r="V3971" s="2"/>
      <c r="W3971" s="2"/>
      <c r="X3971" s="2"/>
      <c r="Y3971" s="2"/>
      <c r="Z3971" s="2"/>
    </row>
    <row r="3972">
      <c r="A3972" s="2"/>
      <c r="B3972" s="2"/>
      <c r="C3972" s="2"/>
      <c r="D3972" s="2"/>
      <c r="E3972" s="2"/>
      <c r="F3972" s="2"/>
      <c r="G3972" s="2"/>
      <c r="H3972" s="2"/>
      <c r="I3972" s="2"/>
      <c r="J3972" s="2"/>
      <c r="K3972" s="2"/>
      <c r="L3972" s="2"/>
      <c r="M3972" s="2"/>
      <c r="N3972" s="2"/>
      <c r="O3972" s="2"/>
      <c r="P3972" s="2"/>
      <c r="Q3972" s="2"/>
      <c r="R3972" s="2"/>
      <c r="S3972" s="2"/>
      <c r="T3972" s="2"/>
      <c r="U3972" s="2"/>
      <c r="V3972" s="2"/>
      <c r="W3972" s="2"/>
      <c r="X3972" s="2"/>
      <c r="Y3972" s="2"/>
      <c r="Z3972" s="2"/>
    </row>
    <row r="3973">
      <c r="A3973" s="2"/>
      <c r="B3973" s="2"/>
      <c r="C3973" s="2"/>
      <c r="D3973" s="2"/>
      <c r="E3973" s="2"/>
      <c r="F3973" s="2"/>
      <c r="G3973" s="2"/>
      <c r="H3973" s="2"/>
      <c r="I3973" s="2"/>
      <c r="J3973" s="2"/>
      <c r="K3973" s="2"/>
      <c r="L3973" s="2"/>
      <c r="M3973" s="2"/>
      <c r="N3973" s="2"/>
      <c r="O3973" s="2"/>
      <c r="P3973" s="2"/>
      <c r="Q3973" s="2"/>
      <c r="R3973" s="2"/>
      <c r="S3973" s="2"/>
      <c r="T3973" s="2"/>
      <c r="U3973" s="2"/>
      <c r="V3973" s="2"/>
      <c r="W3973" s="2"/>
      <c r="X3973" s="2"/>
      <c r="Y3973" s="2"/>
      <c r="Z3973" s="2"/>
    </row>
    <row r="3974">
      <c r="A3974" s="2"/>
      <c r="B3974" s="2"/>
      <c r="C3974" s="2"/>
      <c r="D3974" s="2"/>
      <c r="E3974" s="2"/>
      <c r="F3974" s="2"/>
      <c r="G3974" s="2"/>
      <c r="H3974" s="2"/>
      <c r="I3974" s="2"/>
      <c r="J3974" s="2"/>
      <c r="K3974" s="2"/>
      <c r="L3974" s="2"/>
      <c r="M3974" s="2"/>
      <c r="N3974" s="2"/>
      <c r="O3974" s="2"/>
      <c r="P3974" s="2"/>
      <c r="Q3974" s="2"/>
      <c r="R3974" s="2"/>
      <c r="S3974" s="2"/>
      <c r="T3974" s="2"/>
      <c r="U3974" s="2"/>
      <c r="V3974" s="2"/>
      <c r="W3974" s="2"/>
      <c r="X3974" s="2"/>
      <c r="Y3974" s="2"/>
      <c r="Z3974" s="2"/>
    </row>
    <row r="3975">
      <c r="A3975" s="2"/>
      <c r="B3975" s="2"/>
      <c r="C3975" s="2"/>
      <c r="D3975" s="2"/>
      <c r="E3975" s="2"/>
      <c r="F3975" s="2"/>
      <c r="G3975" s="2"/>
      <c r="H3975" s="2"/>
      <c r="I3975" s="2"/>
      <c r="J3975" s="2"/>
      <c r="K3975" s="2"/>
      <c r="L3975" s="2"/>
      <c r="M3975" s="2"/>
      <c r="N3975" s="2"/>
      <c r="O3975" s="2"/>
      <c r="P3975" s="2"/>
      <c r="Q3975" s="2"/>
      <c r="R3975" s="2"/>
      <c r="S3975" s="2"/>
      <c r="T3975" s="2"/>
      <c r="U3975" s="2"/>
      <c r="V3975" s="2"/>
      <c r="W3975" s="2"/>
      <c r="X3975" s="2"/>
      <c r="Y3975" s="2"/>
      <c r="Z3975" s="2"/>
    </row>
    <row r="3976">
      <c r="A3976" s="2"/>
      <c r="B3976" s="2"/>
      <c r="C3976" s="2"/>
      <c r="D3976" s="2"/>
      <c r="E3976" s="2"/>
      <c r="F3976" s="2"/>
      <c r="G3976" s="2"/>
      <c r="H3976" s="2"/>
      <c r="I3976" s="2"/>
      <c r="J3976" s="2"/>
      <c r="K3976" s="2"/>
      <c r="L3976" s="2"/>
      <c r="M3976" s="2"/>
      <c r="N3976" s="2"/>
      <c r="O3976" s="2"/>
      <c r="P3976" s="2"/>
      <c r="Q3976" s="2"/>
      <c r="R3976" s="2"/>
      <c r="S3976" s="2"/>
      <c r="T3976" s="2"/>
      <c r="U3976" s="2"/>
      <c r="V3976" s="2"/>
      <c r="W3976" s="2"/>
      <c r="X3976" s="2"/>
      <c r="Y3976" s="2"/>
      <c r="Z3976" s="2"/>
    </row>
    <row r="3977">
      <c r="A3977" s="2"/>
      <c r="B3977" s="2"/>
      <c r="C3977" s="2"/>
      <c r="D3977" s="2"/>
      <c r="E3977" s="2"/>
      <c r="F3977" s="2"/>
      <c r="G3977" s="2"/>
      <c r="H3977" s="2"/>
      <c r="I3977" s="2"/>
      <c r="J3977" s="2"/>
      <c r="K3977" s="2"/>
      <c r="L3977" s="2"/>
      <c r="M3977" s="2"/>
      <c r="N3977" s="2"/>
      <c r="O3977" s="2"/>
      <c r="P3977" s="2"/>
      <c r="Q3977" s="2"/>
      <c r="R3977" s="2"/>
      <c r="S3977" s="2"/>
      <c r="T3977" s="2"/>
      <c r="U3977" s="2"/>
      <c r="V3977" s="2"/>
      <c r="W3977" s="2"/>
      <c r="X3977" s="2"/>
      <c r="Y3977" s="2"/>
      <c r="Z3977" s="2"/>
    </row>
    <row r="3978">
      <c r="A3978" s="2"/>
      <c r="B3978" s="2"/>
      <c r="C3978" s="2"/>
      <c r="D3978" s="2"/>
      <c r="E3978" s="2"/>
      <c r="F3978" s="2"/>
      <c r="G3978" s="2"/>
      <c r="H3978" s="2"/>
      <c r="I3978" s="2"/>
      <c r="J3978" s="2"/>
      <c r="K3978" s="2"/>
      <c r="L3978" s="2"/>
      <c r="M3978" s="2"/>
      <c r="N3978" s="2"/>
      <c r="O3978" s="2"/>
      <c r="P3978" s="2"/>
      <c r="Q3978" s="2"/>
      <c r="R3978" s="2"/>
      <c r="S3978" s="2"/>
      <c r="T3978" s="2"/>
      <c r="U3978" s="2"/>
      <c r="V3978" s="2"/>
      <c r="W3978" s="2"/>
      <c r="X3978" s="2"/>
      <c r="Y3978" s="2"/>
      <c r="Z3978" s="2"/>
    </row>
    <row r="3979">
      <c r="A3979" s="2"/>
      <c r="B3979" s="2"/>
      <c r="C3979" s="2"/>
      <c r="D3979" s="2"/>
      <c r="E3979" s="2"/>
      <c r="F3979" s="2"/>
      <c r="G3979" s="2"/>
      <c r="H3979" s="2"/>
      <c r="I3979" s="2"/>
      <c r="J3979" s="2"/>
      <c r="K3979" s="2"/>
      <c r="L3979" s="2"/>
      <c r="M3979" s="2"/>
      <c r="N3979" s="2"/>
      <c r="O3979" s="2"/>
      <c r="P3979" s="2"/>
      <c r="Q3979" s="2"/>
      <c r="R3979" s="2"/>
      <c r="S3979" s="2"/>
      <c r="T3979" s="2"/>
      <c r="U3979" s="2"/>
      <c r="V3979" s="2"/>
      <c r="W3979" s="2"/>
      <c r="X3979" s="2"/>
      <c r="Y3979" s="2"/>
      <c r="Z3979" s="2"/>
    </row>
    <row r="3980">
      <c r="A3980" s="2"/>
      <c r="B3980" s="2"/>
      <c r="C3980" s="2"/>
      <c r="D3980" s="2"/>
      <c r="E3980" s="2"/>
      <c r="F3980" s="2"/>
      <c r="G3980" s="2"/>
      <c r="H3980" s="2"/>
      <c r="I3980" s="2"/>
      <c r="J3980" s="2"/>
      <c r="K3980" s="2"/>
      <c r="L3980" s="2"/>
      <c r="M3980" s="2"/>
      <c r="N3980" s="2"/>
      <c r="O3980" s="2"/>
      <c r="P3980" s="2"/>
      <c r="Q3980" s="2"/>
      <c r="R3980" s="2"/>
      <c r="S3980" s="2"/>
      <c r="T3980" s="2"/>
      <c r="U3980" s="2"/>
      <c r="V3980" s="2"/>
      <c r="W3980" s="2"/>
      <c r="X3980" s="2"/>
      <c r="Y3980" s="2"/>
      <c r="Z3980" s="2"/>
    </row>
    <row r="3981">
      <c r="A3981" s="2"/>
      <c r="B3981" s="2"/>
      <c r="C3981" s="2"/>
      <c r="D3981" s="2"/>
      <c r="E3981" s="2"/>
      <c r="F3981" s="2"/>
      <c r="G3981" s="2"/>
      <c r="H3981" s="2"/>
      <c r="I3981" s="2"/>
      <c r="J3981" s="2"/>
      <c r="K3981" s="2"/>
      <c r="L3981" s="2"/>
      <c r="M3981" s="2"/>
      <c r="N3981" s="2"/>
      <c r="O3981" s="2"/>
      <c r="P3981" s="2"/>
      <c r="Q3981" s="2"/>
      <c r="R3981" s="2"/>
      <c r="S3981" s="2"/>
      <c r="T3981" s="2"/>
      <c r="U3981" s="2"/>
      <c r="V3981" s="2"/>
      <c r="W3981" s="2"/>
      <c r="X3981" s="2"/>
      <c r="Y3981" s="2"/>
      <c r="Z3981" s="2"/>
    </row>
    <row r="3982">
      <c r="A3982" s="2"/>
      <c r="B3982" s="2"/>
      <c r="C3982" s="2"/>
      <c r="D3982" s="2"/>
      <c r="E3982" s="2"/>
      <c r="F3982" s="2"/>
      <c r="G3982" s="2"/>
      <c r="H3982" s="2"/>
      <c r="I3982" s="2"/>
      <c r="J3982" s="2"/>
      <c r="K3982" s="2"/>
      <c r="L3982" s="2"/>
      <c r="M3982" s="2"/>
      <c r="N3982" s="2"/>
      <c r="O3982" s="2"/>
      <c r="P3982" s="2"/>
      <c r="Q3982" s="2"/>
      <c r="R3982" s="2"/>
      <c r="S3982" s="2"/>
      <c r="T3982" s="2"/>
      <c r="U3982" s="2"/>
      <c r="V3982" s="2"/>
      <c r="W3982" s="2"/>
      <c r="X3982" s="2"/>
      <c r="Y3982" s="2"/>
      <c r="Z3982" s="2"/>
    </row>
    <row r="3983">
      <c r="A3983" s="2"/>
      <c r="B3983" s="2"/>
      <c r="C3983" s="2"/>
      <c r="D3983" s="2"/>
      <c r="E3983" s="2"/>
      <c r="F3983" s="2"/>
      <c r="G3983" s="2"/>
      <c r="H3983" s="2"/>
      <c r="I3983" s="2"/>
      <c r="J3983" s="2"/>
      <c r="K3983" s="2"/>
      <c r="L3983" s="2"/>
      <c r="M3983" s="2"/>
      <c r="N3983" s="2"/>
      <c r="O3983" s="2"/>
      <c r="P3983" s="2"/>
      <c r="Q3983" s="2"/>
      <c r="R3983" s="2"/>
      <c r="S3983" s="2"/>
      <c r="T3983" s="2"/>
      <c r="U3983" s="2"/>
      <c r="V3983" s="2"/>
      <c r="W3983" s="2"/>
      <c r="X3983" s="2"/>
      <c r="Y3983" s="2"/>
      <c r="Z3983" s="2"/>
    </row>
    <row r="3984">
      <c r="A3984" s="2"/>
      <c r="B3984" s="2"/>
      <c r="C3984" s="2"/>
      <c r="D3984" s="2"/>
      <c r="E3984" s="2"/>
      <c r="F3984" s="2"/>
      <c r="G3984" s="2"/>
      <c r="H3984" s="2"/>
      <c r="I3984" s="2"/>
      <c r="J3984" s="2"/>
      <c r="K3984" s="2"/>
      <c r="L3984" s="2"/>
      <c r="M3984" s="2"/>
      <c r="N3984" s="2"/>
      <c r="O3984" s="2"/>
      <c r="P3984" s="2"/>
      <c r="Q3984" s="2"/>
      <c r="R3984" s="2"/>
      <c r="S3984" s="2"/>
      <c r="T3984" s="2"/>
      <c r="U3984" s="2"/>
      <c r="V3984" s="2"/>
      <c r="W3984" s="2"/>
      <c r="X3984" s="2"/>
      <c r="Y3984" s="2"/>
      <c r="Z3984" s="2"/>
    </row>
    <row r="3985">
      <c r="A3985" s="2"/>
      <c r="B3985" s="2"/>
      <c r="C3985" s="2"/>
      <c r="D3985" s="2"/>
      <c r="E3985" s="2"/>
      <c r="F3985" s="2"/>
      <c r="G3985" s="2"/>
      <c r="H3985" s="2"/>
      <c r="I3985" s="2"/>
      <c r="J3985" s="2"/>
      <c r="K3985" s="2"/>
      <c r="L3985" s="2"/>
      <c r="M3985" s="2"/>
      <c r="N3985" s="2"/>
      <c r="O3985" s="2"/>
      <c r="P3985" s="2"/>
      <c r="Q3985" s="2"/>
      <c r="R3985" s="2"/>
      <c r="S3985" s="2"/>
      <c r="T3985" s="2"/>
      <c r="U3985" s="2"/>
      <c r="V3985" s="2"/>
      <c r="W3985" s="2"/>
      <c r="X3985" s="2"/>
      <c r="Y3985" s="2"/>
      <c r="Z3985" s="2"/>
    </row>
    <row r="3986">
      <c r="A3986" s="2"/>
      <c r="B3986" s="2"/>
      <c r="C3986" s="2"/>
      <c r="D3986" s="2"/>
      <c r="E3986" s="2"/>
      <c r="F3986" s="2"/>
      <c r="G3986" s="2"/>
      <c r="H3986" s="2"/>
      <c r="I3986" s="2"/>
      <c r="J3986" s="2"/>
      <c r="K3986" s="2"/>
      <c r="L3986" s="2"/>
      <c r="M3986" s="2"/>
      <c r="N3986" s="2"/>
      <c r="O3986" s="2"/>
      <c r="P3986" s="2"/>
      <c r="Q3986" s="2"/>
      <c r="R3986" s="2"/>
      <c r="S3986" s="2"/>
      <c r="T3986" s="2"/>
      <c r="U3986" s="2"/>
      <c r="V3986" s="2"/>
      <c r="W3986" s="2"/>
      <c r="X3986" s="2"/>
      <c r="Y3986" s="2"/>
      <c r="Z3986" s="2"/>
    </row>
    <row r="3987">
      <c r="A3987" s="2"/>
      <c r="B3987" s="2"/>
      <c r="C3987" s="2"/>
      <c r="D3987" s="2"/>
      <c r="E3987" s="2"/>
      <c r="F3987" s="2"/>
      <c r="G3987" s="2"/>
      <c r="H3987" s="2"/>
      <c r="I3987" s="2"/>
      <c r="J3987" s="2"/>
      <c r="K3987" s="2"/>
      <c r="L3987" s="2"/>
      <c r="M3987" s="2"/>
      <c r="N3987" s="2"/>
      <c r="O3987" s="2"/>
      <c r="P3987" s="2"/>
      <c r="Q3987" s="2"/>
      <c r="R3987" s="2"/>
      <c r="S3987" s="2"/>
      <c r="T3987" s="2"/>
      <c r="U3987" s="2"/>
      <c r="V3987" s="2"/>
      <c r="W3987" s="2"/>
      <c r="X3987" s="2"/>
      <c r="Y3987" s="2"/>
      <c r="Z3987" s="2"/>
    </row>
    <row r="3988">
      <c r="A3988" s="2"/>
      <c r="B3988" s="2"/>
      <c r="C3988" s="2"/>
      <c r="D3988" s="2"/>
      <c r="E3988" s="2"/>
      <c r="F3988" s="2"/>
      <c r="G3988" s="2"/>
      <c r="H3988" s="2"/>
      <c r="I3988" s="2"/>
      <c r="J3988" s="2"/>
      <c r="K3988" s="2"/>
      <c r="L3988" s="2"/>
      <c r="M3988" s="2"/>
      <c r="N3988" s="2"/>
      <c r="O3988" s="2"/>
      <c r="P3988" s="2"/>
      <c r="Q3988" s="2"/>
      <c r="R3988" s="2"/>
      <c r="S3988" s="2"/>
      <c r="T3988" s="2"/>
      <c r="U3988" s="2"/>
      <c r="V3988" s="2"/>
      <c r="W3988" s="2"/>
      <c r="X3988" s="2"/>
      <c r="Y3988" s="2"/>
      <c r="Z3988" s="2"/>
    </row>
    <row r="3989">
      <c r="A3989" s="2"/>
      <c r="B3989" s="2"/>
      <c r="C3989" s="2"/>
      <c r="D3989" s="2"/>
      <c r="E3989" s="2"/>
      <c r="F3989" s="2"/>
      <c r="G3989" s="2"/>
      <c r="H3989" s="2"/>
      <c r="I3989" s="2"/>
      <c r="J3989" s="2"/>
      <c r="K3989" s="2"/>
      <c r="L3989" s="2"/>
      <c r="M3989" s="2"/>
      <c r="N3989" s="2"/>
      <c r="O3989" s="2"/>
      <c r="P3989" s="2"/>
      <c r="Q3989" s="2"/>
      <c r="R3989" s="2"/>
      <c r="S3989" s="2"/>
      <c r="T3989" s="2"/>
      <c r="U3989" s="2"/>
      <c r="V3989" s="2"/>
      <c r="W3989" s="2"/>
      <c r="X3989" s="2"/>
      <c r="Y3989" s="2"/>
      <c r="Z3989" s="2"/>
    </row>
    <row r="3990">
      <c r="A3990" s="2"/>
      <c r="B3990" s="2"/>
      <c r="C3990" s="2"/>
      <c r="D3990" s="2"/>
      <c r="E3990" s="2"/>
      <c r="F3990" s="2"/>
      <c r="G3990" s="2"/>
      <c r="H3990" s="2"/>
      <c r="I3990" s="2"/>
      <c r="J3990" s="2"/>
      <c r="K3990" s="2"/>
      <c r="L3990" s="2"/>
      <c r="M3990" s="2"/>
      <c r="N3990" s="2"/>
      <c r="O3990" s="2"/>
      <c r="P3990" s="2"/>
      <c r="Q3990" s="2"/>
      <c r="R3990" s="2"/>
      <c r="S3990" s="2"/>
      <c r="T3990" s="2"/>
      <c r="U3990" s="2"/>
      <c r="V3990" s="2"/>
      <c r="W3990" s="2"/>
      <c r="X3990" s="2"/>
      <c r="Y3990" s="2"/>
      <c r="Z3990" s="2"/>
    </row>
    <row r="3991">
      <c r="A3991" s="2"/>
      <c r="B3991" s="2"/>
      <c r="C3991" s="2"/>
      <c r="D3991" s="2"/>
      <c r="E3991" s="2"/>
      <c r="F3991" s="2"/>
      <c r="G3991" s="2"/>
      <c r="H3991" s="2"/>
      <c r="I3991" s="2"/>
      <c r="J3991" s="2"/>
      <c r="K3991" s="2"/>
      <c r="L3991" s="2"/>
      <c r="M3991" s="2"/>
      <c r="N3991" s="2"/>
      <c r="O3991" s="2"/>
      <c r="P3991" s="2"/>
      <c r="Q3991" s="2"/>
      <c r="R3991" s="2"/>
      <c r="S3991" s="2"/>
      <c r="T3991" s="2"/>
      <c r="U3991" s="2"/>
      <c r="V3991" s="2"/>
      <c r="W3991" s="2"/>
      <c r="X3991" s="2"/>
      <c r="Y3991" s="2"/>
      <c r="Z3991" s="2"/>
    </row>
    <row r="3992">
      <c r="A3992" s="2"/>
      <c r="B3992" s="2"/>
      <c r="C3992" s="2"/>
      <c r="D3992" s="2"/>
      <c r="E3992" s="2"/>
      <c r="F3992" s="2"/>
      <c r="G3992" s="2"/>
      <c r="H3992" s="2"/>
      <c r="I3992" s="2"/>
      <c r="J3992" s="2"/>
      <c r="K3992" s="2"/>
      <c r="L3992" s="2"/>
      <c r="M3992" s="2"/>
      <c r="N3992" s="2"/>
      <c r="O3992" s="2"/>
      <c r="P3992" s="2"/>
      <c r="Q3992" s="2"/>
      <c r="R3992" s="2"/>
      <c r="S3992" s="2"/>
      <c r="T3992" s="2"/>
      <c r="U3992" s="2"/>
      <c r="V3992" s="2"/>
      <c r="W3992" s="2"/>
      <c r="X3992" s="2"/>
      <c r="Y3992" s="2"/>
      <c r="Z3992" s="2"/>
    </row>
    <row r="3993">
      <c r="A3993" s="2"/>
      <c r="B3993" s="2"/>
      <c r="C3993" s="2"/>
      <c r="D3993" s="2"/>
      <c r="E3993" s="2"/>
      <c r="F3993" s="2"/>
      <c r="G3993" s="2"/>
      <c r="H3993" s="2"/>
      <c r="I3993" s="2"/>
      <c r="J3993" s="2"/>
      <c r="K3993" s="2"/>
      <c r="L3993" s="2"/>
      <c r="M3993" s="2"/>
      <c r="N3993" s="2"/>
      <c r="O3993" s="2"/>
      <c r="P3993" s="2"/>
      <c r="Q3993" s="2"/>
      <c r="R3993" s="2"/>
      <c r="S3993" s="2"/>
      <c r="T3993" s="2"/>
      <c r="U3993" s="2"/>
      <c r="V3993" s="2"/>
      <c r="W3993" s="2"/>
      <c r="X3993" s="2"/>
      <c r="Y3993" s="2"/>
      <c r="Z3993" s="2"/>
    </row>
    <row r="3994">
      <c r="A3994" s="2"/>
      <c r="B3994" s="2"/>
      <c r="C3994" s="2"/>
      <c r="D3994" s="2"/>
      <c r="E3994" s="2"/>
      <c r="F3994" s="2"/>
      <c r="G3994" s="2"/>
      <c r="H3994" s="2"/>
      <c r="I3994" s="2"/>
      <c r="J3994" s="2"/>
      <c r="K3994" s="2"/>
      <c r="L3994" s="2"/>
      <c r="M3994" s="2"/>
      <c r="N3994" s="2"/>
      <c r="O3994" s="2"/>
      <c r="P3994" s="2"/>
      <c r="Q3994" s="2"/>
      <c r="R3994" s="2"/>
      <c r="S3994" s="2"/>
      <c r="T3994" s="2"/>
      <c r="U3994" s="2"/>
      <c r="V3994" s="2"/>
      <c r="W3994" s="2"/>
      <c r="X3994" s="2"/>
      <c r="Y3994" s="2"/>
      <c r="Z3994" s="2"/>
    </row>
    <row r="3995">
      <c r="A3995" s="2"/>
      <c r="B3995" s="2"/>
      <c r="C3995" s="2"/>
      <c r="D3995" s="2"/>
      <c r="E3995" s="2"/>
      <c r="F3995" s="2"/>
      <c r="G3995" s="2"/>
      <c r="H3995" s="2"/>
      <c r="I3995" s="2"/>
      <c r="J3995" s="2"/>
      <c r="K3995" s="2"/>
      <c r="L3995" s="2"/>
      <c r="M3995" s="2"/>
      <c r="N3995" s="2"/>
      <c r="O3995" s="2"/>
      <c r="P3995" s="2"/>
      <c r="Q3995" s="2"/>
      <c r="R3995" s="2"/>
      <c r="S3995" s="2"/>
      <c r="T3995" s="2"/>
      <c r="U3995" s="2"/>
      <c r="V3995" s="2"/>
      <c r="W3995" s="2"/>
      <c r="X3995" s="2"/>
      <c r="Y3995" s="2"/>
      <c r="Z3995" s="2"/>
    </row>
    <row r="3996">
      <c r="A3996" s="2"/>
      <c r="B3996" s="2"/>
      <c r="C3996" s="2"/>
      <c r="D3996" s="2"/>
      <c r="E3996" s="2"/>
      <c r="F3996" s="2"/>
      <c r="G3996" s="2"/>
      <c r="H3996" s="2"/>
      <c r="I3996" s="2"/>
      <c r="J3996" s="2"/>
      <c r="K3996" s="2"/>
      <c r="L3996" s="2"/>
      <c r="M3996" s="2"/>
      <c r="N3996" s="2"/>
      <c r="O3996" s="2"/>
      <c r="P3996" s="2"/>
      <c r="Q3996" s="2"/>
      <c r="R3996" s="2"/>
      <c r="S3996" s="2"/>
      <c r="T3996" s="2"/>
      <c r="U3996" s="2"/>
      <c r="V3996" s="2"/>
      <c r="W3996" s="2"/>
      <c r="X3996" s="2"/>
      <c r="Y3996" s="2"/>
      <c r="Z3996" s="2"/>
    </row>
    <row r="3997">
      <c r="A3997" s="2"/>
      <c r="B3997" s="2"/>
      <c r="C3997" s="2"/>
      <c r="D3997" s="2"/>
      <c r="E3997" s="2"/>
      <c r="F3997" s="2"/>
      <c r="G3997" s="2"/>
      <c r="H3997" s="2"/>
      <c r="I3997" s="2"/>
      <c r="J3997" s="2"/>
      <c r="K3997" s="2"/>
      <c r="L3997" s="2"/>
      <c r="M3997" s="2"/>
      <c r="N3997" s="2"/>
      <c r="O3997" s="2"/>
      <c r="P3997" s="2"/>
      <c r="Q3997" s="2"/>
      <c r="R3997" s="2"/>
      <c r="S3997" s="2"/>
      <c r="T3997" s="2"/>
      <c r="U3997" s="2"/>
      <c r="V3997" s="2"/>
      <c r="W3997" s="2"/>
      <c r="X3997" s="2"/>
      <c r="Y3997" s="2"/>
      <c r="Z3997" s="2"/>
    </row>
    <row r="3998">
      <c r="A3998" s="2"/>
      <c r="B3998" s="2"/>
      <c r="C3998" s="2"/>
      <c r="D3998" s="2"/>
      <c r="E3998" s="2"/>
      <c r="F3998" s="2"/>
      <c r="G3998" s="2"/>
      <c r="H3998" s="2"/>
      <c r="I3998" s="2"/>
      <c r="J3998" s="2"/>
      <c r="K3998" s="2"/>
      <c r="L3998" s="2"/>
      <c r="M3998" s="2"/>
      <c r="N3998" s="2"/>
      <c r="O3998" s="2"/>
      <c r="P3998" s="2"/>
      <c r="Q3998" s="2"/>
      <c r="R3998" s="2"/>
      <c r="S3998" s="2"/>
      <c r="T3998" s="2"/>
      <c r="U3998" s="2"/>
      <c r="V3998" s="2"/>
      <c r="W3998" s="2"/>
      <c r="X3998" s="2"/>
      <c r="Y3998" s="2"/>
      <c r="Z3998" s="2"/>
    </row>
    <row r="3999">
      <c r="A3999" s="2"/>
      <c r="B3999" s="2"/>
      <c r="C3999" s="2"/>
      <c r="D3999" s="2"/>
      <c r="E3999" s="2"/>
      <c r="F3999" s="2"/>
      <c r="G3999" s="2"/>
      <c r="H3999" s="2"/>
      <c r="I3999" s="2"/>
      <c r="J3999" s="2"/>
      <c r="K3999" s="2"/>
      <c r="L3999" s="2"/>
      <c r="M3999" s="2"/>
      <c r="N3999" s="2"/>
      <c r="O3999" s="2"/>
      <c r="P3999" s="2"/>
      <c r="Q3999" s="2"/>
      <c r="R3999" s="2"/>
      <c r="S3999" s="2"/>
      <c r="T3999" s="2"/>
      <c r="U3999" s="2"/>
      <c r="V3999" s="2"/>
      <c r="W3999" s="2"/>
      <c r="X3999" s="2"/>
      <c r="Y3999" s="2"/>
      <c r="Z3999" s="2"/>
    </row>
    <row r="4000">
      <c r="A4000" s="2"/>
      <c r="B4000" s="2"/>
      <c r="C4000" s="2"/>
      <c r="D4000" s="2"/>
      <c r="E4000" s="2"/>
      <c r="F4000" s="2"/>
      <c r="G4000" s="2"/>
      <c r="H4000" s="2"/>
      <c r="I4000" s="2"/>
      <c r="J4000" s="2"/>
      <c r="K4000" s="2"/>
      <c r="L4000" s="2"/>
      <c r="M4000" s="2"/>
      <c r="N4000" s="2"/>
      <c r="O4000" s="2"/>
      <c r="P4000" s="2"/>
      <c r="Q4000" s="2"/>
      <c r="R4000" s="2"/>
      <c r="S4000" s="2"/>
      <c r="T4000" s="2"/>
      <c r="U4000" s="2"/>
      <c r="V4000" s="2"/>
      <c r="W4000" s="2"/>
      <c r="X4000" s="2"/>
      <c r="Y4000" s="2"/>
      <c r="Z4000" s="2"/>
    </row>
    <row r="4001">
      <c r="A4001" s="2"/>
      <c r="B4001" s="2"/>
      <c r="C4001" s="2"/>
      <c r="D4001" s="2"/>
      <c r="E4001" s="2"/>
      <c r="F4001" s="2"/>
      <c r="G4001" s="2"/>
      <c r="H4001" s="2"/>
      <c r="I4001" s="2"/>
      <c r="J4001" s="2"/>
      <c r="K4001" s="2"/>
      <c r="L4001" s="2"/>
      <c r="M4001" s="2"/>
      <c r="N4001" s="2"/>
      <c r="O4001" s="2"/>
      <c r="P4001" s="2"/>
      <c r="Q4001" s="2"/>
      <c r="R4001" s="2"/>
      <c r="S4001" s="2"/>
      <c r="T4001" s="2"/>
      <c r="U4001" s="2"/>
      <c r="V4001" s="2"/>
      <c r="W4001" s="2"/>
      <c r="X4001" s="2"/>
      <c r="Y4001" s="2"/>
      <c r="Z4001" s="2"/>
    </row>
    <row r="4002">
      <c r="A4002" s="2"/>
      <c r="B4002" s="2"/>
      <c r="C4002" s="2"/>
      <c r="D4002" s="2"/>
      <c r="E4002" s="2"/>
      <c r="F4002" s="2"/>
      <c r="G4002" s="2"/>
      <c r="H4002" s="2"/>
      <c r="I4002" s="2"/>
      <c r="J4002" s="2"/>
      <c r="K4002" s="2"/>
      <c r="L4002" s="2"/>
      <c r="M4002" s="2"/>
      <c r="N4002" s="2"/>
      <c r="O4002" s="2"/>
      <c r="P4002" s="2"/>
      <c r="Q4002" s="2"/>
      <c r="R4002" s="2"/>
      <c r="S4002" s="2"/>
      <c r="T4002" s="2"/>
      <c r="U4002" s="2"/>
      <c r="V4002" s="2"/>
      <c r="W4002" s="2"/>
      <c r="X4002" s="2"/>
      <c r="Y4002" s="2"/>
      <c r="Z4002" s="2"/>
    </row>
    <row r="4003">
      <c r="A4003" s="2"/>
      <c r="B4003" s="2"/>
      <c r="C4003" s="2"/>
      <c r="D4003" s="2"/>
      <c r="E4003" s="2"/>
      <c r="F4003" s="2"/>
      <c r="G4003" s="2"/>
      <c r="H4003" s="2"/>
      <c r="I4003" s="2"/>
      <c r="J4003" s="2"/>
      <c r="K4003" s="2"/>
      <c r="L4003" s="2"/>
      <c r="M4003" s="2"/>
      <c r="N4003" s="2"/>
      <c r="O4003" s="2"/>
      <c r="P4003" s="2"/>
      <c r="Q4003" s="2"/>
      <c r="R4003" s="2"/>
      <c r="S4003" s="2"/>
      <c r="T4003" s="2"/>
      <c r="U4003" s="2"/>
      <c r="V4003" s="2"/>
      <c r="W4003" s="2"/>
      <c r="X4003" s="2"/>
      <c r="Y4003" s="2"/>
      <c r="Z4003" s="2"/>
    </row>
    <row r="4004">
      <c r="A4004" s="2"/>
      <c r="B4004" s="2"/>
      <c r="C4004" s="2"/>
      <c r="D4004" s="2"/>
      <c r="E4004" s="2"/>
      <c r="F4004" s="2"/>
      <c r="G4004" s="2"/>
      <c r="H4004" s="2"/>
      <c r="I4004" s="2"/>
      <c r="J4004" s="2"/>
      <c r="K4004" s="2"/>
      <c r="L4004" s="2"/>
      <c r="M4004" s="2"/>
      <c r="N4004" s="2"/>
      <c r="O4004" s="2"/>
      <c r="P4004" s="2"/>
      <c r="Q4004" s="2"/>
      <c r="R4004" s="2"/>
      <c r="S4004" s="2"/>
      <c r="T4004" s="2"/>
      <c r="U4004" s="2"/>
      <c r="V4004" s="2"/>
      <c r="W4004" s="2"/>
      <c r="X4004" s="2"/>
      <c r="Y4004" s="2"/>
      <c r="Z4004" s="2"/>
    </row>
    <row r="4005">
      <c r="A4005" s="2"/>
      <c r="B4005" s="2"/>
      <c r="C4005" s="2"/>
      <c r="D4005" s="2"/>
      <c r="E4005" s="2"/>
      <c r="F4005" s="2"/>
      <c r="G4005" s="2"/>
      <c r="H4005" s="2"/>
      <c r="I4005" s="2"/>
      <c r="J4005" s="2"/>
      <c r="K4005" s="2"/>
      <c r="L4005" s="2"/>
      <c r="M4005" s="2"/>
      <c r="N4005" s="2"/>
      <c r="O4005" s="2"/>
      <c r="P4005" s="2"/>
      <c r="Q4005" s="2"/>
      <c r="R4005" s="2"/>
      <c r="S4005" s="2"/>
      <c r="T4005" s="2"/>
      <c r="U4005" s="2"/>
      <c r="V4005" s="2"/>
      <c r="W4005" s="2"/>
      <c r="X4005" s="2"/>
      <c r="Y4005" s="2"/>
      <c r="Z4005" s="2"/>
    </row>
    <row r="4006">
      <c r="A4006" s="2"/>
      <c r="B4006" s="2"/>
      <c r="C4006" s="2"/>
      <c r="D4006" s="2"/>
      <c r="E4006" s="2"/>
      <c r="F4006" s="2"/>
      <c r="G4006" s="2"/>
      <c r="H4006" s="2"/>
      <c r="I4006" s="2"/>
      <c r="J4006" s="2"/>
      <c r="K4006" s="2"/>
      <c r="L4006" s="2"/>
      <c r="M4006" s="2"/>
      <c r="N4006" s="2"/>
      <c r="O4006" s="2"/>
      <c r="P4006" s="2"/>
      <c r="Q4006" s="2"/>
      <c r="R4006" s="2"/>
      <c r="S4006" s="2"/>
      <c r="T4006" s="2"/>
      <c r="U4006" s="2"/>
      <c r="V4006" s="2"/>
      <c r="W4006" s="2"/>
      <c r="X4006" s="2"/>
      <c r="Y4006" s="2"/>
      <c r="Z4006" s="2"/>
    </row>
    <row r="4007">
      <c r="A4007" s="2"/>
      <c r="B4007" s="2"/>
      <c r="C4007" s="2"/>
      <c r="D4007" s="2"/>
      <c r="E4007" s="2"/>
      <c r="F4007" s="2"/>
      <c r="G4007" s="2"/>
      <c r="H4007" s="2"/>
      <c r="I4007" s="2"/>
      <c r="J4007" s="2"/>
      <c r="K4007" s="2"/>
      <c r="L4007" s="2"/>
      <c r="M4007" s="2"/>
      <c r="N4007" s="2"/>
      <c r="O4007" s="2"/>
      <c r="P4007" s="2"/>
      <c r="Q4007" s="2"/>
      <c r="R4007" s="2"/>
      <c r="S4007" s="2"/>
      <c r="T4007" s="2"/>
      <c r="U4007" s="2"/>
      <c r="V4007" s="2"/>
      <c r="W4007" s="2"/>
      <c r="X4007" s="2"/>
      <c r="Y4007" s="2"/>
      <c r="Z4007" s="2"/>
    </row>
    <row r="4008">
      <c r="A4008" s="2"/>
      <c r="B4008" s="2"/>
      <c r="C4008" s="2"/>
      <c r="D4008" s="2"/>
      <c r="E4008" s="2"/>
      <c r="F4008" s="2"/>
      <c r="G4008" s="2"/>
      <c r="H4008" s="2"/>
      <c r="I4008" s="2"/>
      <c r="J4008" s="2"/>
      <c r="K4008" s="2"/>
      <c r="L4008" s="2"/>
      <c r="M4008" s="2"/>
      <c r="N4008" s="2"/>
      <c r="O4008" s="2"/>
      <c r="P4008" s="2"/>
      <c r="Q4008" s="2"/>
      <c r="R4008" s="2"/>
      <c r="S4008" s="2"/>
      <c r="T4008" s="2"/>
      <c r="U4008" s="2"/>
      <c r="V4008" s="2"/>
      <c r="W4008" s="2"/>
      <c r="X4008" s="2"/>
      <c r="Y4008" s="2"/>
      <c r="Z4008" s="2"/>
    </row>
    <row r="4009">
      <c r="A4009" s="2"/>
      <c r="B4009" s="2"/>
      <c r="C4009" s="2"/>
      <c r="D4009" s="2"/>
      <c r="E4009" s="2"/>
      <c r="F4009" s="2"/>
      <c r="G4009" s="2"/>
      <c r="H4009" s="2"/>
      <c r="I4009" s="2"/>
      <c r="J4009" s="2"/>
      <c r="K4009" s="2"/>
      <c r="L4009" s="2"/>
      <c r="M4009" s="2"/>
      <c r="N4009" s="2"/>
      <c r="O4009" s="2"/>
      <c r="P4009" s="2"/>
      <c r="Q4009" s="2"/>
      <c r="R4009" s="2"/>
      <c r="S4009" s="2"/>
      <c r="T4009" s="2"/>
      <c r="U4009" s="2"/>
      <c r="V4009" s="2"/>
      <c r="W4009" s="2"/>
      <c r="X4009" s="2"/>
      <c r="Y4009" s="2"/>
      <c r="Z4009" s="2"/>
    </row>
    <row r="4010">
      <c r="A4010" s="2"/>
      <c r="B4010" s="2"/>
      <c r="C4010" s="2"/>
      <c r="D4010" s="2"/>
      <c r="E4010" s="2"/>
      <c r="F4010" s="2"/>
      <c r="G4010" s="2"/>
      <c r="H4010" s="2"/>
      <c r="I4010" s="2"/>
      <c r="J4010" s="2"/>
      <c r="K4010" s="2"/>
      <c r="L4010" s="2"/>
      <c r="M4010" s="2"/>
      <c r="N4010" s="2"/>
      <c r="O4010" s="2"/>
      <c r="P4010" s="2"/>
      <c r="Q4010" s="2"/>
      <c r="R4010" s="2"/>
      <c r="S4010" s="2"/>
      <c r="T4010" s="2"/>
      <c r="U4010" s="2"/>
      <c r="V4010" s="2"/>
      <c r="W4010" s="2"/>
      <c r="X4010" s="2"/>
      <c r="Y4010" s="2"/>
      <c r="Z4010" s="2"/>
    </row>
    <row r="4011">
      <c r="A4011" s="2"/>
      <c r="B4011" s="2"/>
      <c r="C4011" s="2"/>
      <c r="D4011" s="2"/>
      <c r="E4011" s="2"/>
      <c r="F4011" s="2"/>
      <c r="G4011" s="2"/>
      <c r="H4011" s="2"/>
      <c r="I4011" s="2"/>
      <c r="J4011" s="2"/>
      <c r="K4011" s="2"/>
      <c r="L4011" s="2"/>
      <c r="M4011" s="2"/>
      <c r="N4011" s="2"/>
      <c r="O4011" s="2"/>
      <c r="P4011" s="2"/>
      <c r="Q4011" s="2"/>
      <c r="R4011" s="2"/>
      <c r="S4011" s="2"/>
      <c r="T4011" s="2"/>
      <c r="U4011" s="2"/>
      <c r="V4011" s="2"/>
      <c r="W4011" s="2"/>
      <c r="X4011" s="2"/>
      <c r="Y4011" s="2"/>
      <c r="Z4011" s="2"/>
    </row>
    <row r="4012">
      <c r="A4012" s="2"/>
      <c r="B4012" s="2"/>
      <c r="C4012" s="2"/>
      <c r="D4012" s="2"/>
      <c r="E4012" s="2"/>
      <c r="F4012" s="2"/>
      <c r="G4012" s="2"/>
      <c r="H4012" s="2"/>
      <c r="I4012" s="2"/>
      <c r="J4012" s="2"/>
      <c r="K4012" s="2"/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  <c r="Z4012" s="2"/>
    </row>
    <row r="4013">
      <c r="A4013" s="2"/>
      <c r="B4013" s="2"/>
      <c r="C4013" s="2"/>
      <c r="D4013" s="2"/>
      <c r="E4013" s="2"/>
      <c r="F4013" s="2"/>
      <c r="G4013" s="2"/>
      <c r="H4013" s="2"/>
      <c r="I4013" s="2"/>
      <c r="J4013" s="2"/>
      <c r="K4013" s="2"/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  <c r="Z4013" s="2"/>
    </row>
    <row r="4014">
      <c r="A4014" s="2"/>
      <c r="B4014" s="2"/>
      <c r="C4014" s="2"/>
      <c r="D4014" s="2"/>
      <c r="E4014" s="2"/>
      <c r="F4014" s="2"/>
      <c r="G4014" s="2"/>
      <c r="H4014" s="2"/>
      <c r="I4014" s="2"/>
      <c r="J4014" s="2"/>
      <c r="K4014" s="2"/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  <c r="Z4014" s="2"/>
    </row>
    <row r="4015">
      <c r="A4015" s="2"/>
      <c r="B4015" s="2"/>
      <c r="C4015" s="2"/>
      <c r="D4015" s="2"/>
      <c r="E4015" s="2"/>
      <c r="F4015" s="2"/>
      <c r="G4015" s="2"/>
      <c r="H4015" s="2"/>
      <c r="I4015" s="2"/>
      <c r="J4015" s="2"/>
      <c r="K4015" s="2"/>
      <c r="L4015" s="2"/>
      <c r="M4015" s="2"/>
      <c r="N4015" s="2"/>
      <c r="O4015" s="2"/>
      <c r="P4015" s="2"/>
      <c r="Q4015" s="2"/>
      <c r="R4015" s="2"/>
      <c r="S4015" s="2"/>
      <c r="T4015" s="2"/>
      <c r="U4015" s="2"/>
      <c r="V4015" s="2"/>
      <c r="W4015" s="2"/>
      <c r="X4015" s="2"/>
      <c r="Y4015" s="2"/>
      <c r="Z4015" s="2"/>
    </row>
    <row r="4016">
      <c r="A4016" s="2"/>
      <c r="B4016" s="2"/>
      <c r="C4016" s="2"/>
      <c r="D4016" s="2"/>
      <c r="E4016" s="2"/>
      <c r="F4016" s="2"/>
      <c r="G4016" s="2"/>
      <c r="H4016" s="2"/>
      <c r="I4016" s="2"/>
      <c r="J4016" s="2"/>
      <c r="K4016" s="2"/>
      <c r="L4016" s="2"/>
      <c r="M4016" s="2"/>
      <c r="N4016" s="2"/>
      <c r="O4016" s="2"/>
      <c r="P4016" s="2"/>
      <c r="Q4016" s="2"/>
      <c r="R4016" s="2"/>
      <c r="S4016" s="2"/>
      <c r="T4016" s="2"/>
      <c r="U4016" s="2"/>
      <c r="V4016" s="2"/>
      <c r="W4016" s="2"/>
      <c r="X4016" s="2"/>
      <c r="Y4016" s="2"/>
      <c r="Z4016" s="2"/>
    </row>
    <row r="4017">
      <c r="A4017" s="2"/>
      <c r="B4017" s="2"/>
      <c r="C4017" s="2"/>
      <c r="D4017" s="2"/>
      <c r="E4017" s="2"/>
      <c r="F4017" s="2"/>
      <c r="G4017" s="2"/>
      <c r="H4017" s="2"/>
      <c r="I4017" s="2"/>
      <c r="J4017" s="2"/>
      <c r="K4017" s="2"/>
      <c r="L4017" s="2"/>
      <c r="M4017" s="2"/>
      <c r="N4017" s="2"/>
      <c r="O4017" s="2"/>
      <c r="P4017" s="2"/>
      <c r="Q4017" s="2"/>
      <c r="R4017" s="2"/>
      <c r="S4017" s="2"/>
      <c r="T4017" s="2"/>
      <c r="U4017" s="2"/>
      <c r="V4017" s="2"/>
      <c r="W4017" s="2"/>
      <c r="X4017" s="2"/>
      <c r="Y4017" s="2"/>
      <c r="Z4017" s="2"/>
    </row>
    <row r="4018">
      <c r="A4018" s="2"/>
      <c r="B4018" s="2"/>
      <c r="C4018" s="2"/>
      <c r="D4018" s="2"/>
      <c r="E4018" s="2"/>
      <c r="F4018" s="2"/>
      <c r="G4018" s="2"/>
      <c r="H4018" s="2"/>
      <c r="I4018" s="2"/>
      <c r="J4018" s="2"/>
      <c r="K4018" s="2"/>
      <c r="L4018" s="2"/>
      <c r="M4018" s="2"/>
      <c r="N4018" s="2"/>
      <c r="O4018" s="2"/>
      <c r="P4018" s="2"/>
      <c r="Q4018" s="2"/>
      <c r="R4018" s="2"/>
      <c r="S4018" s="2"/>
      <c r="T4018" s="2"/>
      <c r="U4018" s="2"/>
      <c r="V4018" s="2"/>
      <c r="W4018" s="2"/>
      <c r="X4018" s="2"/>
      <c r="Y4018" s="2"/>
      <c r="Z4018" s="2"/>
    </row>
    <row r="4019">
      <c r="A4019" s="2"/>
      <c r="B4019" s="2"/>
      <c r="C4019" s="2"/>
      <c r="D4019" s="2"/>
      <c r="E4019" s="2"/>
      <c r="F4019" s="2"/>
      <c r="G4019" s="2"/>
      <c r="H4019" s="2"/>
      <c r="I4019" s="2"/>
      <c r="J4019" s="2"/>
      <c r="K4019" s="2"/>
      <c r="L4019" s="2"/>
      <c r="M4019" s="2"/>
      <c r="N4019" s="2"/>
      <c r="O4019" s="2"/>
      <c r="P4019" s="2"/>
      <c r="Q4019" s="2"/>
      <c r="R4019" s="2"/>
      <c r="S4019" s="2"/>
      <c r="T4019" s="2"/>
      <c r="U4019" s="2"/>
      <c r="V4019" s="2"/>
      <c r="W4019" s="2"/>
      <c r="X4019" s="2"/>
      <c r="Y4019" s="2"/>
      <c r="Z4019" s="2"/>
    </row>
    <row r="4020">
      <c r="A4020" s="2"/>
      <c r="B4020" s="2"/>
      <c r="C4020" s="2"/>
      <c r="D4020" s="2"/>
      <c r="E4020" s="2"/>
      <c r="F4020" s="2"/>
      <c r="G4020" s="2"/>
      <c r="H4020" s="2"/>
      <c r="I4020" s="2"/>
      <c r="J4020" s="2"/>
      <c r="K4020" s="2"/>
      <c r="L4020" s="2"/>
      <c r="M4020" s="2"/>
      <c r="N4020" s="2"/>
      <c r="O4020" s="2"/>
      <c r="P4020" s="2"/>
      <c r="Q4020" s="2"/>
      <c r="R4020" s="2"/>
      <c r="S4020" s="2"/>
      <c r="T4020" s="2"/>
      <c r="U4020" s="2"/>
      <c r="V4020" s="2"/>
      <c r="W4020" s="2"/>
      <c r="X4020" s="2"/>
      <c r="Y4020" s="2"/>
      <c r="Z4020" s="2"/>
    </row>
    <row r="4021">
      <c r="A4021" s="2"/>
      <c r="B4021" s="2"/>
      <c r="C4021" s="2"/>
      <c r="D4021" s="2"/>
      <c r="E4021" s="2"/>
      <c r="F4021" s="2"/>
      <c r="G4021" s="2"/>
      <c r="H4021" s="2"/>
      <c r="I4021" s="2"/>
      <c r="J4021" s="2"/>
      <c r="K4021" s="2"/>
      <c r="L4021" s="2"/>
      <c r="M4021" s="2"/>
      <c r="N4021" s="2"/>
      <c r="O4021" s="2"/>
      <c r="P4021" s="2"/>
      <c r="Q4021" s="2"/>
      <c r="R4021" s="2"/>
      <c r="S4021" s="2"/>
      <c r="T4021" s="2"/>
      <c r="U4021" s="2"/>
      <c r="V4021" s="2"/>
      <c r="W4021" s="2"/>
      <c r="X4021" s="2"/>
      <c r="Y4021" s="2"/>
      <c r="Z4021" s="2"/>
    </row>
    <row r="4022">
      <c r="A4022" s="2"/>
      <c r="B4022" s="2"/>
      <c r="C4022" s="2"/>
      <c r="D4022" s="2"/>
      <c r="E4022" s="2"/>
      <c r="F4022" s="2"/>
      <c r="G4022" s="2"/>
      <c r="H4022" s="2"/>
      <c r="I4022" s="2"/>
      <c r="J4022" s="2"/>
      <c r="K4022" s="2"/>
      <c r="L4022" s="2"/>
      <c r="M4022" s="2"/>
      <c r="N4022" s="2"/>
      <c r="O4022" s="2"/>
      <c r="P4022" s="2"/>
      <c r="Q4022" s="2"/>
      <c r="R4022" s="2"/>
      <c r="S4022" s="2"/>
      <c r="T4022" s="2"/>
      <c r="U4022" s="2"/>
      <c r="V4022" s="2"/>
      <c r="W4022" s="2"/>
      <c r="X4022" s="2"/>
      <c r="Y4022" s="2"/>
      <c r="Z4022" s="2"/>
    </row>
    <row r="4023">
      <c r="A4023" s="2"/>
      <c r="B4023" s="2"/>
      <c r="C4023" s="2"/>
      <c r="D4023" s="2"/>
      <c r="E4023" s="2"/>
      <c r="F4023" s="2"/>
      <c r="G4023" s="2"/>
      <c r="H4023" s="2"/>
      <c r="I4023" s="2"/>
      <c r="J4023" s="2"/>
      <c r="K4023" s="2"/>
      <c r="L4023" s="2"/>
      <c r="M4023" s="2"/>
      <c r="N4023" s="2"/>
      <c r="O4023" s="2"/>
      <c r="P4023" s="2"/>
      <c r="Q4023" s="2"/>
      <c r="R4023" s="2"/>
      <c r="S4023" s="2"/>
      <c r="T4023" s="2"/>
      <c r="U4023" s="2"/>
      <c r="V4023" s="2"/>
      <c r="W4023" s="2"/>
      <c r="X4023" s="2"/>
      <c r="Y4023" s="2"/>
      <c r="Z4023" s="2"/>
    </row>
    <row r="4024">
      <c r="A4024" s="2"/>
      <c r="B4024" s="2"/>
      <c r="C4024" s="2"/>
      <c r="D4024" s="2"/>
      <c r="E4024" s="2"/>
      <c r="F4024" s="2"/>
      <c r="G4024" s="2"/>
      <c r="H4024" s="2"/>
      <c r="I4024" s="2"/>
      <c r="J4024" s="2"/>
      <c r="K4024" s="2"/>
      <c r="L4024" s="2"/>
      <c r="M4024" s="2"/>
      <c r="N4024" s="2"/>
      <c r="O4024" s="2"/>
      <c r="P4024" s="2"/>
      <c r="Q4024" s="2"/>
      <c r="R4024" s="2"/>
      <c r="S4024" s="2"/>
      <c r="T4024" s="2"/>
      <c r="U4024" s="2"/>
      <c r="V4024" s="2"/>
      <c r="W4024" s="2"/>
      <c r="X4024" s="2"/>
      <c r="Y4024" s="2"/>
      <c r="Z4024" s="2"/>
    </row>
    <row r="4025">
      <c r="A4025" s="2"/>
      <c r="B4025" s="2"/>
      <c r="C4025" s="2"/>
      <c r="D4025" s="2"/>
      <c r="E4025" s="2"/>
      <c r="F4025" s="2"/>
      <c r="G4025" s="2"/>
      <c r="H4025" s="2"/>
      <c r="I4025" s="2"/>
      <c r="J4025" s="2"/>
      <c r="K4025" s="2"/>
      <c r="L4025" s="2"/>
      <c r="M4025" s="2"/>
      <c r="N4025" s="2"/>
      <c r="O4025" s="2"/>
      <c r="P4025" s="2"/>
      <c r="Q4025" s="2"/>
      <c r="R4025" s="2"/>
      <c r="S4025" s="2"/>
      <c r="T4025" s="2"/>
      <c r="U4025" s="2"/>
      <c r="V4025" s="2"/>
      <c r="W4025" s="2"/>
      <c r="X4025" s="2"/>
      <c r="Y4025" s="2"/>
      <c r="Z4025" s="2"/>
    </row>
    <row r="4026">
      <c r="A4026" s="2"/>
      <c r="B4026" s="2"/>
      <c r="C4026" s="2"/>
      <c r="D4026" s="2"/>
      <c r="E4026" s="2"/>
      <c r="F4026" s="2"/>
      <c r="G4026" s="2"/>
      <c r="H4026" s="2"/>
      <c r="I4026" s="2"/>
      <c r="J4026" s="2"/>
      <c r="K4026" s="2"/>
      <c r="L4026" s="2"/>
      <c r="M4026" s="2"/>
      <c r="N4026" s="2"/>
      <c r="O4026" s="2"/>
      <c r="P4026" s="2"/>
      <c r="Q4026" s="2"/>
      <c r="R4026" s="2"/>
      <c r="S4026" s="2"/>
      <c r="T4026" s="2"/>
      <c r="U4026" s="2"/>
      <c r="V4026" s="2"/>
      <c r="W4026" s="2"/>
      <c r="X4026" s="2"/>
      <c r="Y4026" s="2"/>
      <c r="Z4026" s="2"/>
    </row>
    <row r="4027">
      <c r="A4027" s="2"/>
      <c r="B4027" s="2"/>
      <c r="C4027" s="2"/>
      <c r="D4027" s="2"/>
      <c r="E4027" s="2"/>
      <c r="F4027" s="2"/>
      <c r="G4027" s="2"/>
      <c r="H4027" s="2"/>
      <c r="I4027" s="2"/>
      <c r="J4027" s="2"/>
      <c r="K4027" s="2"/>
      <c r="L4027" s="2"/>
      <c r="M4027" s="2"/>
      <c r="N4027" s="2"/>
      <c r="O4027" s="2"/>
      <c r="P4027" s="2"/>
      <c r="Q4027" s="2"/>
      <c r="R4027" s="2"/>
      <c r="S4027" s="2"/>
      <c r="T4027" s="2"/>
      <c r="U4027" s="2"/>
      <c r="V4027" s="2"/>
      <c r="W4027" s="2"/>
      <c r="X4027" s="2"/>
      <c r="Y4027" s="2"/>
      <c r="Z4027" s="2"/>
    </row>
    <row r="4028">
      <c r="A4028" s="2"/>
      <c r="B4028" s="2"/>
      <c r="C4028" s="2"/>
      <c r="D4028" s="2"/>
      <c r="E4028" s="2"/>
      <c r="F4028" s="2"/>
      <c r="G4028" s="2"/>
      <c r="H4028" s="2"/>
      <c r="I4028" s="2"/>
      <c r="J4028" s="2"/>
      <c r="K4028" s="2"/>
      <c r="L4028" s="2"/>
      <c r="M4028" s="2"/>
      <c r="N4028" s="2"/>
      <c r="O4028" s="2"/>
      <c r="P4028" s="2"/>
      <c r="Q4028" s="2"/>
      <c r="R4028" s="2"/>
      <c r="S4028" s="2"/>
      <c r="T4028" s="2"/>
      <c r="U4028" s="2"/>
      <c r="V4028" s="2"/>
      <c r="W4028" s="2"/>
      <c r="X4028" s="2"/>
      <c r="Y4028" s="2"/>
      <c r="Z4028" s="2"/>
    </row>
    <row r="4029">
      <c r="A4029" s="2"/>
      <c r="B4029" s="2"/>
      <c r="C4029" s="2"/>
      <c r="D4029" s="2"/>
      <c r="E4029" s="2"/>
      <c r="F4029" s="2"/>
      <c r="G4029" s="2"/>
      <c r="H4029" s="2"/>
      <c r="I4029" s="2"/>
      <c r="J4029" s="2"/>
      <c r="K4029" s="2"/>
      <c r="L4029" s="2"/>
      <c r="M4029" s="2"/>
      <c r="N4029" s="2"/>
      <c r="O4029" s="2"/>
      <c r="P4029" s="2"/>
      <c r="Q4029" s="2"/>
      <c r="R4029" s="2"/>
      <c r="S4029" s="2"/>
      <c r="T4029" s="2"/>
      <c r="U4029" s="2"/>
      <c r="V4029" s="2"/>
      <c r="W4029" s="2"/>
      <c r="X4029" s="2"/>
      <c r="Y4029" s="2"/>
      <c r="Z4029" s="2"/>
    </row>
    <row r="4030">
      <c r="A4030" s="2"/>
      <c r="B4030" s="2"/>
      <c r="C4030" s="2"/>
      <c r="D4030" s="2"/>
      <c r="E4030" s="2"/>
      <c r="F4030" s="2"/>
      <c r="G4030" s="2"/>
      <c r="H4030" s="2"/>
      <c r="I4030" s="2"/>
      <c r="J4030" s="2"/>
      <c r="K4030" s="2"/>
      <c r="L4030" s="2"/>
      <c r="M4030" s="2"/>
      <c r="N4030" s="2"/>
      <c r="O4030" s="2"/>
      <c r="P4030" s="2"/>
      <c r="Q4030" s="2"/>
      <c r="R4030" s="2"/>
      <c r="S4030" s="2"/>
      <c r="T4030" s="2"/>
      <c r="U4030" s="2"/>
      <c r="V4030" s="2"/>
      <c r="W4030" s="2"/>
      <c r="X4030" s="2"/>
      <c r="Y4030" s="2"/>
      <c r="Z4030" s="2"/>
    </row>
    <row r="4031">
      <c r="A4031" s="2"/>
      <c r="B4031" s="2"/>
      <c r="C4031" s="2"/>
      <c r="D4031" s="2"/>
      <c r="E4031" s="2"/>
      <c r="F4031" s="2"/>
      <c r="G4031" s="2"/>
      <c r="H4031" s="2"/>
      <c r="I4031" s="2"/>
      <c r="J4031" s="2"/>
      <c r="K4031" s="2"/>
      <c r="L4031" s="2"/>
      <c r="M4031" s="2"/>
      <c r="N4031" s="2"/>
      <c r="O4031" s="2"/>
      <c r="P4031" s="2"/>
      <c r="Q4031" s="2"/>
      <c r="R4031" s="2"/>
      <c r="S4031" s="2"/>
      <c r="T4031" s="2"/>
      <c r="U4031" s="2"/>
      <c r="V4031" s="2"/>
      <c r="W4031" s="2"/>
      <c r="X4031" s="2"/>
      <c r="Y4031" s="2"/>
      <c r="Z4031" s="2"/>
    </row>
    <row r="4032">
      <c r="A4032" s="2"/>
      <c r="B4032" s="2"/>
      <c r="C4032" s="2"/>
      <c r="D4032" s="2"/>
      <c r="E4032" s="2"/>
      <c r="F4032" s="2"/>
      <c r="G4032" s="2"/>
      <c r="H4032" s="2"/>
      <c r="I4032" s="2"/>
      <c r="J4032" s="2"/>
      <c r="K4032" s="2"/>
      <c r="L4032" s="2"/>
      <c r="M4032" s="2"/>
      <c r="N4032" s="2"/>
      <c r="O4032" s="2"/>
      <c r="P4032" s="2"/>
      <c r="Q4032" s="2"/>
      <c r="R4032" s="2"/>
      <c r="S4032" s="2"/>
      <c r="T4032" s="2"/>
      <c r="U4032" s="2"/>
      <c r="V4032" s="2"/>
      <c r="W4032" s="2"/>
      <c r="X4032" s="2"/>
      <c r="Y4032" s="2"/>
      <c r="Z4032" s="2"/>
    </row>
    <row r="4033">
      <c r="A4033" s="2"/>
      <c r="B4033" s="2"/>
      <c r="C4033" s="2"/>
      <c r="D4033" s="2"/>
      <c r="E4033" s="2"/>
      <c r="F4033" s="2"/>
      <c r="G4033" s="2"/>
      <c r="H4033" s="2"/>
      <c r="I4033" s="2"/>
      <c r="J4033" s="2"/>
      <c r="K4033" s="2"/>
      <c r="L4033" s="2"/>
      <c r="M4033" s="2"/>
      <c r="N4033" s="2"/>
      <c r="O4033" s="2"/>
      <c r="P4033" s="2"/>
      <c r="Q4033" s="2"/>
      <c r="R4033" s="2"/>
      <c r="S4033" s="2"/>
      <c r="T4033" s="2"/>
      <c r="U4033" s="2"/>
      <c r="V4033" s="2"/>
      <c r="W4033" s="2"/>
      <c r="X4033" s="2"/>
      <c r="Y4033" s="2"/>
      <c r="Z4033" s="2"/>
    </row>
    <row r="4034">
      <c r="A4034" s="2"/>
      <c r="B4034" s="2"/>
      <c r="C4034" s="2"/>
      <c r="D4034" s="2"/>
      <c r="E4034" s="2"/>
      <c r="F4034" s="2"/>
      <c r="G4034" s="2"/>
      <c r="H4034" s="2"/>
      <c r="I4034" s="2"/>
      <c r="J4034" s="2"/>
      <c r="K4034" s="2"/>
      <c r="L4034" s="2"/>
      <c r="M4034" s="2"/>
      <c r="N4034" s="2"/>
      <c r="O4034" s="2"/>
      <c r="P4034" s="2"/>
      <c r="Q4034" s="2"/>
      <c r="R4034" s="2"/>
      <c r="S4034" s="2"/>
      <c r="T4034" s="2"/>
      <c r="U4034" s="2"/>
      <c r="V4034" s="2"/>
      <c r="W4034" s="2"/>
      <c r="X4034" s="2"/>
      <c r="Y4034" s="2"/>
      <c r="Z4034" s="2"/>
    </row>
    <row r="4035">
      <c r="A4035" s="2"/>
      <c r="B4035" s="2"/>
      <c r="C4035" s="2"/>
      <c r="D4035" s="2"/>
      <c r="E4035" s="2"/>
      <c r="F4035" s="2"/>
      <c r="G4035" s="2"/>
      <c r="H4035" s="2"/>
      <c r="I4035" s="2"/>
      <c r="J4035" s="2"/>
      <c r="K4035" s="2"/>
      <c r="L4035" s="2"/>
      <c r="M4035" s="2"/>
      <c r="N4035" s="2"/>
      <c r="O4035" s="2"/>
      <c r="P4035" s="2"/>
      <c r="Q4035" s="2"/>
      <c r="R4035" s="2"/>
      <c r="S4035" s="2"/>
      <c r="T4035" s="2"/>
      <c r="U4035" s="2"/>
      <c r="V4035" s="2"/>
      <c r="W4035" s="2"/>
      <c r="X4035" s="2"/>
      <c r="Y4035" s="2"/>
      <c r="Z4035" s="2"/>
    </row>
    <row r="4036">
      <c r="A4036" s="2"/>
      <c r="B4036" s="2"/>
      <c r="C4036" s="2"/>
      <c r="D4036" s="2"/>
      <c r="E4036" s="2"/>
      <c r="F4036" s="2"/>
      <c r="G4036" s="2"/>
      <c r="H4036" s="2"/>
      <c r="I4036" s="2"/>
      <c r="J4036" s="2"/>
      <c r="K4036" s="2"/>
      <c r="L4036" s="2"/>
      <c r="M4036" s="2"/>
      <c r="N4036" s="2"/>
      <c r="O4036" s="2"/>
      <c r="P4036" s="2"/>
      <c r="Q4036" s="2"/>
      <c r="R4036" s="2"/>
      <c r="S4036" s="2"/>
      <c r="T4036" s="2"/>
      <c r="U4036" s="2"/>
      <c r="V4036" s="2"/>
      <c r="W4036" s="2"/>
      <c r="X4036" s="2"/>
      <c r="Y4036" s="2"/>
      <c r="Z4036" s="2"/>
    </row>
    <row r="4037">
      <c r="A4037" s="2"/>
      <c r="B4037" s="2"/>
      <c r="C4037" s="2"/>
      <c r="D4037" s="2"/>
      <c r="E4037" s="2"/>
      <c r="F4037" s="2"/>
      <c r="G4037" s="2"/>
      <c r="H4037" s="2"/>
      <c r="I4037" s="2"/>
      <c r="J4037" s="2"/>
      <c r="K4037" s="2"/>
      <c r="L4037" s="2"/>
      <c r="M4037" s="2"/>
      <c r="N4037" s="2"/>
      <c r="O4037" s="2"/>
      <c r="P4037" s="2"/>
      <c r="Q4037" s="2"/>
      <c r="R4037" s="2"/>
      <c r="S4037" s="2"/>
      <c r="T4037" s="2"/>
      <c r="U4037" s="2"/>
      <c r="V4037" s="2"/>
      <c r="W4037" s="2"/>
      <c r="X4037" s="2"/>
      <c r="Y4037" s="2"/>
      <c r="Z4037" s="2"/>
    </row>
    <row r="4038">
      <c r="A4038" s="2"/>
      <c r="B4038" s="2"/>
      <c r="C4038" s="2"/>
      <c r="D4038" s="2"/>
      <c r="E4038" s="2"/>
      <c r="F4038" s="2"/>
      <c r="G4038" s="2"/>
      <c r="H4038" s="2"/>
      <c r="I4038" s="2"/>
      <c r="J4038" s="2"/>
      <c r="K4038" s="2"/>
      <c r="L4038" s="2"/>
      <c r="M4038" s="2"/>
      <c r="N4038" s="2"/>
      <c r="O4038" s="2"/>
      <c r="P4038" s="2"/>
      <c r="Q4038" s="2"/>
      <c r="R4038" s="2"/>
      <c r="S4038" s="2"/>
      <c r="T4038" s="2"/>
      <c r="U4038" s="2"/>
      <c r="V4038" s="2"/>
      <c r="W4038" s="2"/>
      <c r="X4038" s="2"/>
      <c r="Y4038" s="2"/>
      <c r="Z4038" s="2"/>
    </row>
    <row r="4039">
      <c r="A4039" s="2"/>
      <c r="B4039" s="2"/>
      <c r="C4039" s="2"/>
      <c r="D4039" s="2"/>
      <c r="E4039" s="2"/>
      <c r="F4039" s="2"/>
      <c r="G4039" s="2"/>
      <c r="H4039" s="2"/>
      <c r="I4039" s="2"/>
      <c r="J4039" s="2"/>
      <c r="K4039" s="2"/>
      <c r="L4039" s="2"/>
      <c r="M4039" s="2"/>
      <c r="N4039" s="2"/>
      <c r="O4039" s="2"/>
      <c r="P4039" s="2"/>
      <c r="Q4039" s="2"/>
      <c r="R4039" s="2"/>
      <c r="S4039" s="2"/>
      <c r="T4039" s="2"/>
      <c r="U4039" s="2"/>
      <c r="V4039" s="2"/>
      <c r="W4039" s="2"/>
      <c r="X4039" s="2"/>
      <c r="Y4039" s="2"/>
      <c r="Z4039" s="2"/>
    </row>
    <row r="4040">
      <c r="A4040" s="2"/>
      <c r="B4040" s="2"/>
      <c r="C4040" s="2"/>
      <c r="D4040" s="2"/>
      <c r="E4040" s="2"/>
      <c r="F4040" s="2"/>
      <c r="G4040" s="2"/>
      <c r="H4040" s="2"/>
      <c r="I4040" s="2"/>
      <c r="J4040" s="2"/>
      <c r="K4040" s="2"/>
      <c r="L4040" s="2"/>
      <c r="M4040" s="2"/>
      <c r="N4040" s="2"/>
      <c r="O4040" s="2"/>
      <c r="P4040" s="2"/>
      <c r="Q4040" s="2"/>
      <c r="R4040" s="2"/>
      <c r="S4040" s="2"/>
      <c r="T4040" s="2"/>
      <c r="U4040" s="2"/>
      <c r="V4040" s="2"/>
      <c r="W4040" s="2"/>
      <c r="X4040" s="2"/>
      <c r="Y4040" s="2"/>
      <c r="Z4040" s="2"/>
    </row>
    <row r="4041">
      <c r="A4041" s="2"/>
      <c r="B4041" s="2"/>
      <c r="C4041" s="2"/>
      <c r="D4041" s="2"/>
      <c r="E4041" s="2"/>
      <c r="F4041" s="2"/>
      <c r="G4041" s="2"/>
      <c r="H4041" s="2"/>
      <c r="I4041" s="2"/>
      <c r="J4041" s="2"/>
      <c r="K4041" s="2"/>
      <c r="L4041" s="2"/>
      <c r="M4041" s="2"/>
      <c r="N4041" s="2"/>
      <c r="O4041" s="2"/>
      <c r="P4041" s="2"/>
      <c r="Q4041" s="2"/>
      <c r="R4041" s="2"/>
      <c r="S4041" s="2"/>
      <c r="T4041" s="2"/>
      <c r="U4041" s="2"/>
      <c r="V4041" s="2"/>
      <c r="W4041" s="2"/>
      <c r="X4041" s="2"/>
      <c r="Y4041" s="2"/>
      <c r="Z4041" s="2"/>
    </row>
    <row r="4042">
      <c r="A4042" s="2"/>
      <c r="B4042" s="2"/>
      <c r="C4042" s="2"/>
      <c r="D4042" s="2"/>
      <c r="E4042" s="2"/>
      <c r="F4042" s="2"/>
      <c r="G4042" s="2"/>
      <c r="H4042" s="2"/>
      <c r="I4042" s="2"/>
      <c r="J4042" s="2"/>
      <c r="K4042" s="2"/>
      <c r="L4042" s="2"/>
      <c r="M4042" s="2"/>
      <c r="N4042" s="2"/>
      <c r="O4042" s="2"/>
      <c r="P4042" s="2"/>
      <c r="Q4042" s="2"/>
      <c r="R4042" s="2"/>
      <c r="S4042" s="2"/>
      <c r="T4042" s="2"/>
      <c r="U4042" s="2"/>
      <c r="V4042" s="2"/>
      <c r="W4042" s="2"/>
      <c r="X4042" s="2"/>
      <c r="Y4042" s="2"/>
      <c r="Z4042" s="2"/>
    </row>
    <row r="4043">
      <c r="A4043" s="2"/>
      <c r="B4043" s="2"/>
      <c r="C4043" s="2"/>
      <c r="D4043" s="2"/>
      <c r="E4043" s="2"/>
      <c r="F4043" s="2"/>
      <c r="G4043" s="2"/>
      <c r="H4043" s="2"/>
      <c r="I4043" s="2"/>
      <c r="J4043" s="2"/>
      <c r="K4043" s="2"/>
      <c r="L4043" s="2"/>
      <c r="M4043" s="2"/>
      <c r="N4043" s="2"/>
      <c r="O4043" s="2"/>
      <c r="P4043" s="2"/>
      <c r="Q4043" s="2"/>
      <c r="R4043" s="2"/>
      <c r="S4043" s="2"/>
      <c r="T4043" s="2"/>
      <c r="U4043" s="2"/>
      <c r="V4043" s="2"/>
      <c r="W4043" s="2"/>
      <c r="X4043" s="2"/>
      <c r="Y4043" s="2"/>
      <c r="Z4043" s="2"/>
    </row>
    <row r="4044">
      <c r="A4044" s="2"/>
      <c r="B4044" s="2"/>
      <c r="C4044" s="2"/>
      <c r="D4044" s="2"/>
      <c r="E4044" s="2"/>
      <c r="F4044" s="2"/>
      <c r="G4044" s="2"/>
      <c r="H4044" s="2"/>
      <c r="I4044" s="2"/>
      <c r="J4044" s="2"/>
      <c r="K4044" s="2"/>
      <c r="L4044" s="2"/>
      <c r="M4044" s="2"/>
      <c r="N4044" s="2"/>
      <c r="O4044" s="2"/>
      <c r="P4044" s="2"/>
      <c r="Q4044" s="2"/>
      <c r="R4044" s="2"/>
      <c r="S4044" s="2"/>
      <c r="T4044" s="2"/>
      <c r="U4044" s="2"/>
      <c r="V4044" s="2"/>
      <c r="W4044" s="2"/>
      <c r="X4044" s="2"/>
      <c r="Y4044" s="2"/>
      <c r="Z4044" s="2"/>
    </row>
    <row r="4045">
      <c r="A4045" s="2"/>
      <c r="B4045" s="2"/>
      <c r="C4045" s="2"/>
      <c r="D4045" s="2"/>
      <c r="E4045" s="2"/>
      <c r="F4045" s="2"/>
      <c r="G4045" s="2"/>
      <c r="H4045" s="2"/>
      <c r="I4045" s="2"/>
      <c r="J4045" s="2"/>
      <c r="K4045" s="2"/>
      <c r="L4045" s="2"/>
      <c r="M4045" s="2"/>
      <c r="N4045" s="2"/>
      <c r="O4045" s="2"/>
      <c r="P4045" s="2"/>
      <c r="Q4045" s="2"/>
      <c r="R4045" s="2"/>
      <c r="S4045" s="2"/>
      <c r="T4045" s="2"/>
      <c r="U4045" s="2"/>
      <c r="V4045" s="2"/>
      <c r="W4045" s="2"/>
      <c r="X4045" s="2"/>
      <c r="Y4045" s="2"/>
      <c r="Z4045" s="2"/>
    </row>
    <row r="4046">
      <c r="A4046" s="2"/>
      <c r="B4046" s="2"/>
      <c r="C4046" s="2"/>
      <c r="D4046" s="2"/>
      <c r="E4046" s="2"/>
      <c r="F4046" s="2"/>
      <c r="G4046" s="2"/>
      <c r="H4046" s="2"/>
      <c r="I4046" s="2"/>
      <c r="J4046" s="2"/>
      <c r="K4046" s="2"/>
      <c r="L4046" s="2"/>
      <c r="M4046" s="2"/>
      <c r="N4046" s="2"/>
      <c r="O4046" s="2"/>
      <c r="P4046" s="2"/>
      <c r="Q4046" s="2"/>
      <c r="R4046" s="2"/>
      <c r="S4046" s="2"/>
      <c r="T4046" s="2"/>
      <c r="U4046" s="2"/>
      <c r="V4046" s="2"/>
      <c r="W4046" s="2"/>
      <c r="X4046" s="2"/>
      <c r="Y4046" s="2"/>
      <c r="Z4046" s="2"/>
    </row>
    <row r="4047">
      <c r="A4047" s="2"/>
      <c r="B4047" s="2"/>
      <c r="C4047" s="2"/>
      <c r="D4047" s="2"/>
      <c r="E4047" s="2"/>
      <c r="F4047" s="2"/>
      <c r="G4047" s="2"/>
      <c r="H4047" s="2"/>
      <c r="I4047" s="2"/>
      <c r="J4047" s="2"/>
      <c r="K4047" s="2"/>
      <c r="L4047" s="2"/>
      <c r="M4047" s="2"/>
      <c r="N4047" s="2"/>
      <c r="O4047" s="2"/>
      <c r="P4047" s="2"/>
      <c r="Q4047" s="2"/>
      <c r="R4047" s="2"/>
      <c r="S4047" s="2"/>
      <c r="T4047" s="2"/>
      <c r="U4047" s="2"/>
      <c r="V4047" s="2"/>
      <c r="W4047" s="2"/>
      <c r="X4047" s="2"/>
      <c r="Y4047" s="2"/>
      <c r="Z4047" s="2"/>
    </row>
    <row r="4048">
      <c r="A4048" s="2"/>
      <c r="B4048" s="2"/>
      <c r="C4048" s="2"/>
      <c r="D4048" s="2"/>
      <c r="E4048" s="2"/>
      <c r="F4048" s="2"/>
      <c r="G4048" s="2"/>
      <c r="H4048" s="2"/>
      <c r="I4048" s="2"/>
      <c r="J4048" s="2"/>
      <c r="K4048" s="2"/>
      <c r="L4048" s="2"/>
      <c r="M4048" s="2"/>
      <c r="N4048" s="2"/>
      <c r="O4048" s="2"/>
      <c r="P4048" s="2"/>
      <c r="Q4048" s="2"/>
      <c r="R4048" s="2"/>
      <c r="S4048" s="2"/>
      <c r="T4048" s="2"/>
      <c r="U4048" s="2"/>
      <c r="V4048" s="2"/>
      <c r="W4048" s="2"/>
      <c r="X4048" s="2"/>
      <c r="Y4048" s="2"/>
      <c r="Z4048" s="2"/>
    </row>
    <row r="4049">
      <c r="A4049" s="2"/>
      <c r="B4049" s="2"/>
      <c r="C4049" s="2"/>
      <c r="D4049" s="2"/>
      <c r="E4049" s="2"/>
      <c r="F4049" s="2"/>
      <c r="G4049" s="2"/>
      <c r="H4049" s="2"/>
      <c r="I4049" s="2"/>
      <c r="J4049" s="2"/>
      <c r="K4049" s="2"/>
      <c r="L4049" s="2"/>
      <c r="M4049" s="2"/>
      <c r="N4049" s="2"/>
      <c r="O4049" s="2"/>
      <c r="P4049" s="2"/>
      <c r="Q4049" s="2"/>
      <c r="R4049" s="2"/>
      <c r="S4049" s="2"/>
      <c r="T4049" s="2"/>
      <c r="U4049" s="2"/>
      <c r="V4049" s="2"/>
      <c r="W4049" s="2"/>
      <c r="X4049" s="2"/>
      <c r="Y4049" s="2"/>
      <c r="Z4049" s="2"/>
    </row>
    <row r="4050">
      <c r="A4050" s="2"/>
      <c r="B4050" s="2"/>
      <c r="C4050" s="2"/>
      <c r="D4050" s="2"/>
      <c r="E4050" s="2"/>
      <c r="F4050" s="2"/>
      <c r="G4050" s="2"/>
      <c r="H4050" s="2"/>
      <c r="I4050" s="2"/>
      <c r="J4050" s="2"/>
      <c r="K4050" s="2"/>
      <c r="L4050" s="2"/>
      <c r="M4050" s="2"/>
      <c r="N4050" s="2"/>
      <c r="O4050" s="2"/>
      <c r="P4050" s="2"/>
      <c r="Q4050" s="2"/>
      <c r="R4050" s="2"/>
      <c r="S4050" s="2"/>
      <c r="T4050" s="2"/>
      <c r="U4050" s="2"/>
      <c r="V4050" s="2"/>
      <c r="W4050" s="2"/>
      <c r="X4050" s="2"/>
      <c r="Y4050" s="2"/>
      <c r="Z4050" s="2"/>
    </row>
    <row r="4051">
      <c r="A4051" s="2"/>
      <c r="B4051" s="2"/>
      <c r="C4051" s="2"/>
      <c r="D4051" s="2"/>
      <c r="E4051" s="2"/>
      <c r="F4051" s="2"/>
      <c r="G4051" s="2"/>
      <c r="H4051" s="2"/>
      <c r="I4051" s="2"/>
      <c r="J4051" s="2"/>
      <c r="K4051" s="2"/>
      <c r="L4051" s="2"/>
      <c r="M4051" s="2"/>
      <c r="N4051" s="2"/>
      <c r="O4051" s="2"/>
      <c r="P4051" s="2"/>
      <c r="Q4051" s="2"/>
      <c r="R4051" s="2"/>
      <c r="S4051" s="2"/>
      <c r="T4051" s="2"/>
      <c r="U4051" s="2"/>
      <c r="V4051" s="2"/>
      <c r="W4051" s="2"/>
      <c r="X4051" s="2"/>
      <c r="Y4051" s="2"/>
      <c r="Z4051" s="2"/>
    </row>
    <row r="4052">
      <c r="A4052" s="2"/>
      <c r="B4052" s="2"/>
      <c r="C4052" s="2"/>
      <c r="D4052" s="2"/>
      <c r="E4052" s="2"/>
      <c r="F4052" s="2"/>
      <c r="G4052" s="2"/>
      <c r="H4052" s="2"/>
      <c r="I4052" s="2"/>
      <c r="J4052" s="2"/>
      <c r="K4052" s="2"/>
      <c r="L4052" s="2"/>
      <c r="M4052" s="2"/>
      <c r="N4052" s="2"/>
      <c r="O4052" s="2"/>
      <c r="P4052" s="2"/>
      <c r="Q4052" s="2"/>
      <c r="R4052" s="2"/>
      <c r="S4052" s="2"/>
      <c r="T4052" s="2"/>
      <c r="U4052" s="2"/>
      <c r="V4052" s="2"/>
      <c r="W4052" s="2"/>
      <c r="X4052" s="2"/>
      <c r="Y4052" s="2"/>
      <c r="Z4052" s="2"/>
    </row>
    <row r="4053">
      <c r="A4053" s="2"/>
      <c r="B4053" s="2"/>
      <c r="C4053" s="2"/>
      <c r="D4053" s="2"/>
      <c r="E4053" s="2"/>
      <c r="F4053" s="2"/>
      <c r="G4053" s="2"/>
      <c r="H4053" s="2"/>
      <c r="I4053" s="2"/>
      <c r="J4053" s="2"/>
      <c r="K4053" s="2"/>
      <c r="L4053" s="2"/>
      <c r="M4053" s="2"/>
      <c r="N4053" s="2"/>
      <c r="O4053" s="2"/>
      <c r="P4053" s="2"/>
      <c r="Q4053" s="2"/>
      <c r="R4053" s="2"/>
      <c r="S4053" s="2"/>
      <c r="T4053" s="2"/>
      <c r="U4053" s="2"/>
      <c r="V4053" s="2"/>
      <c r="W4053" s="2"/>
      <c r="X4053" s="2"/>
      <c r="Y4053" s="2"/>
      <c r="Z4053" s="2"/>
    </row>
    <row r="4054">
      <c r="A4054" s="2"/>
      <c r="B4054" s="2"/>
      <c r="C4054" s="2"/>
      <c r="D4054" s="2"/>
      <c r="E4054" s="2"/>
      <c r="F4054" s="2"/>
      <c r="G4054" s="2"/>
      <c r="H4054" s="2"/>
      <c r="I4054" s="2"/>
      <c r="J4054" s="2"/>
      <c r="K4054" s="2"/>
      <c r="L4054" s="2"/>
      <c r="M4054" s="2"/>
      <c r="N4054" s="2"/>
      <c r="O4054" s="2"/>
      <c r="P4054" s="2"/>
      <c r="Q4054" s="2"/>
      <c r="R4054" s="2"/>
      <c r="S4054" s="2"/>
      <c r="T4054" s="2"/>
      <c r="U4054" s="2"/>
      <c r="V4054" s="2"/>
      <c r="W4054" s="2"/>
      <c r="X4054" s="2"/>
      <c r="Y4054" s="2"/>
      <c r="Z4054" s="2"/>
    </row>
    <row r="4055">
      <c r="A4055" s="2"/>
      <c r="B4055" s="2"/>
      <c r="C4055" s="2"/>
      <c r="D4055" s="2"/>
      <c r="E4055" s="2"/>
      <c r="F4055" s="2"/>
      <c r="G4055" s="2"/>
      <c r="H4055" s="2"/>
      <c r="I4055" s="2"/>
      <c r="J4055" s="2"/>
      <c r="K4055" s="2"/>
      <c r="L4055" s="2"/>
      <c r="M4055" s="2"/>
      <c r="N4055" s="2"/>
      <c r="O4055" s="2"/>
      <c r="P4055" s="2"/>
      <c r="Q4055" s="2"/>
      <c r="R4055" s="2"/>
      <c r="S4055" s="2"/>
      <c r="T4055" s="2"/>
      <c r="U4055" s="2"/>
      <c r="V4055" s="2"/>
      <c r="W4055" s="2"/>
      <c r="X4055" s="2"/>
      <c r="Y4055" s="2"/>
      <c r="Z4055" s="2"/>
    </row>
    <row r="4056">
      <c r="A4056" s="2"/>
      <c r="B4056" s="2"/>
      <c r="C4056" s="2"/>
      <c r="D4056" s="2"/>
      <c r="E4056" s="2"/>
      <c r="F4056" s="2"/>
      <c r="G4056" s="2"/>
      <c r="H4056" s="2"/>
      <c r="I4056" s="2"/>
      <c r="J4056" s="2"/>
      <c r="K4056" s="2"/>
      <c r="L4056" s="2"/>
      <c r="M4056" s="2"/>
      <c r="N4056" s="2"/>
      <c r="O4056" s="2"/>
      <c r="P4056" s="2"/>
      <c r="Q4056" s="2"/>
      <c r="R4056" s="2"/>
      <c r="S4056" s="2"/>
      <c r="T4056" s="2"/>
      <c r="U4056" s="2"/>
      <c r="V4056" s="2"/>
      <c r="W4056" s="2"/>
      <c r="X4056" s="2"/>
      <c r="Y4056" s="2"/>
      <c r="Z4056" s="2"/>
    </row>
    <row r="4057">
      <c r="A4057" s="2"/>
      <c r="B4057" s="2"/>
      <c r="C4057" s="2"/>
      <c r="D4057" s="2"/>
      <c r="E4057" s="2"/>
      <c r="F4057" s="2"/>
      <c r="G4057" s="2"/>
      <c r="H4057" s="2"/>
      <c r="I4057" s="2"/>
      <c r="J4057" s="2"/>
      <c r="K4057" s="2"/>
      <c r="L4057" s="2"/>
      <c r="M4057" s="2"/>
      <c r="N4057" s="2"/>
      <c r="O4057" s="2"/>
      <c r="P4057" s="2"/>
      <c r="Q4057" s="2"/>
      <c r="R4057" s="2"/>
      <c r="S4057" s="2"/>
      <c r="T4057" s="2"/>
      <c r="U4057" s="2"/>
      <c r="V4057" s="2"/>
      <c r="W4057" s="2"/>
      <c r="X4057" s="2"/>
      <c r="Y4057" s="2"/>
      <c r="Z4057" s="2"/>
    </row>
    <row r="4058">
      <c r="A4058" s="2"/>
      <c r="B4058" s="2"/>
      <c r="C4058" s="2"/>
      <c r="D4058" s="2"/>
      <c r="E4058" s="2"/>
      <c r="F4058" s="2"/>
      <c r="G4058" s="2"/>
      <c r="H4058" s="2"/>
      <c r="I4058" s="2"/>
      <c r="J4058" s="2"/>
      <c r="K4058" s="2"/>
      <c r="L4058" s="2"/>
      <c r="M4058" s="2"/>
      <c r="N4058" s="2"/>
      <c r="O4058" s="2"/>
      <c r="P4058" s="2"/>
      <c r="Q4058" s="2"/>
      <c r="R4058" s="2"/>
      <c r="S4058" s="2"/>
      <c r="T4058" s="2"/>
      <c r="U4058" s="2"/>
      <c r="V4058" s="2"/>
      <c r="W4058" s="2"/>
      <c r="X4058" s="2"/>
      <c r="Y4058" s="2"/>
      <c r="Z4058" s="2"/>
    </row>
    <row r="4059">
      <c r="A4059" s="2"/>
      <c r="B4059" s="2"/>
      <c r="C4059" s="2"/>
      <c r="D4059" s="2"/>
      <c r="E4059" s="2"/>
      <c r="F4059" s="2"/>
      <c r="G4059" s="2"/>
      <c r="H4059" s="2"/>
      <c r="I4059" s="2"/>
      <c r="J4059" s="2"/>
      <c r="K4059" s="2"/>
      <c r="L4059" s="2"/>
      <c r="M4059" s="2"/>
      <c r="N4059" s="2"/>
      <c r="O4059" s="2"/>
      <c r="P4059" s="2"/>
      <c r="Q4059" s="2"/>
      <c r="R4059" s="2"/>
      <c r="S4059" s="2"/>
      <c r="T4059" s="2"/>
      <c r="U4059" s="2"/>
      <c r="V4059" s="2"/>
      <c r="W4059" s="2"/>
      <c r="X4059" s="2"/>
      <c r="Y4059" s="2"/>
      <c r="Z4059" s="2"/>
    </row>
    <row r="4060">
      <c r="A4060" s="2"/>
      <c r="B4060" s="2"/>
      <c r="C4060" s="2"/>
      <c r="D4060" s="2"/>
      <c r="E4060" s="2"/>
      <c r="F4060" s="2"/>
      <c r="G4060" s="2"/>
      <c r="H4060" s="2"/>
      <c r="I4060" s="2"/>
      <c r="J4060" s="2"/>
      <c r="K4060" s="2"/>
      <c r="L4060" s="2"/>
      <c r="M4060" s="2"/>
      <c r="N4060" s="2"/>
      <c r="O4060" s="2"/>
      <c r="P4060" s="2"/>
      <c r="Q4060" s="2"/>
      <c r="R4060" s="2"/>
      <c r="S4060" s="2"/>
      <c r="T4060" s="2"/>
      <c r="U4060" s="2"/>
      <c r="V4060" s="2"/>
      <c r="W4060" s="2"/>
      <c r="X4060" s="2"/>
      <c r="Y4060" s="2"/>
      <c r="Z4060" s="2"/>
    </row>
    <row r="4061">
      <c r="A4061" s="2"/>
      <c r="B4061" s="2"/>
      <c r="C4061" s="2"/>
      <c r="D4061" s="2"/>
      <c r="E4061" s="2"/>
      <c r="F4061" s="2"/>
      <c r="G4061" s="2"/>
      <c r="H4061" s="2"/>
      <c r="I4061" s="2"/>
      <c r="J4061" s="2"/>
      <c r="K4061" s="2"/>
      <c r="L4061" s="2"/>
      <c r="M4061" s="2"/>
      <c r="N4061" s="2"/>
      <c r="O4061" s="2"/>
      <c r="P4061" s="2"/>
      <c r="Q4061" s="2"/>
      <c r="R4061" s="2"/>
      <c r="S4061" s="2"/>
      <c r="T4061" s="2"/>
      <c r="U4061" s="2"/>
      <c r="V4061" s="2"/>
      <c r="W4061" s="2"/>
      <c r="X4061" s="2"/>
      <c r="Y4061" s="2"/>
      <c r="Z4061" s="2"/>
    </row>
    <row r="4062">
      <c r="A4062" s="2"/>
      <c r="B4062" s="2"/>
      <c r="C4062" s="2"/>
      <c r="D4062" s="2"/>
      <c r="E4062" s="2"/>
      <c r="F4062" s="2"/>
      <c r="G4062" s="2"/>
      <c r="H4062" s="2"/>
      <c r="I4062" s="2"/>
      <c r="J4062" s="2"/>
      <c r="K4062" s="2"/>
      <c r="L4062" s="2"/>
      <c r="M4062" s="2"/>
      <c r="N4062" s="2"/>
      <c r="O4062" s="2"/>
      <c r="P4062" s="2"/>
      <c r="Q4062" s="2"/>
      <c r="R4062" s="2"/>
      <c r="S4062" s="2"/>
      <c r="T4062" s="2"/>
      <c r="U4062" s="2"/>
      <c r="V4062" s="2"/>
      <c r="W4062" s="2"/>
      <c r="X4062" s="2"/>
      <c r="Y4062" s="2"/>
      <c r="Z4062" s="2"/>
    </row>
    <row r="4063">
      <c r="A4063" s="2"/>
      <c r="B4063" s="2"/>
      <c r="C4063" s="2"/>
      <c r="D4063" s="2"/>
      <c r="E4063" s="2"/>
      <c r="F4063" s="2"/>
      <c r="G4063" s="2"/>
      <c r="H4063" s="2"/>
      <c r="I4063" s="2"/>
      <c r="J4063" s="2"/>
      <c r="K4063" s="2"/>
      <c r="L4063" s="2"/>
      <c r="M4063" s="2"/>
      <c r="N4063" s="2"/>
      <c r="O4063" s="2"/>
      <c r="P4063" s="2"/>
      <c r="Q4063" s="2"/>
      <c r="R4063" s="2"/>
      <c r="S4063" s="2"/>
      <c r="T4063" s="2"/>
      <c r="U4063" s="2"/>
      <c r="V4063" s="2"/>
      <c r="W4063" s="2"/>
      <c r="X4063" s="2"/>
      <c r="Y4063" s="2"/>
      <c r="Z4063" s="2"/>
    </row>
    <row r="4064">
      <c r="A4064" s="2"/>
      <c r="B4064" s="2"/>
      <c r="C4064" s="2"/>
      <c r="D4064" s="2"/>
      <c r="E4064" s="2"/>
      <c r="F4064" s="2"/>
      <c r="G4064" s="2"/>
      <c r="H4064" s="2"/>
      <c r="I4064" s="2"/>
      <c r="J4064" s="2"/>
      <c r="K4064" s="2"/>
      <c r="L4064" s="2"/>
      <c r="M4064" s="2"/>
      <c r="N4064" s="2"/>
      <c r="O4064" s="2"/>
      <c r="P4064" s="2"/>
      <c r="Q4064" s="2"/>
      <c r="R4064" s="2"/>
      <c r="S4064" s="2"/>
      <c r="T4064" s="2"/>
      <c r="U4064" s="2"/>
      <c r="V4064" s="2"/>
      <c r="W4064" s="2"/>
      <c r="X4064" s="2"/>
      <c r="Y4064" s="2"/>
      <c r="Z4064" s="2"/>
    </row>
    <row r="4065">
      <c r="A4065" s="2"/>
      <c r="B4065" s="2"/>
      <c r="C4065" s="2"/>
      <c r="D4065" s="2"/>
      <c r="E4065" s="2"/>
      <c r="F4065" s="2"/>
      <c r="G4065" s="2"/>
      <c r="H4065" s="2"/>
      <c r="I4065" s="2"/>
      <c r="J4065" s="2"/>
      <c r="K4065" s="2"/>
      <c r="L4065" s="2"/>
      <c r="M4065" s="2"/>
      <c r="N4065" s="2"/>
      <c r="O4065" s="2"/>
      <c r="P4065" s="2"/>
      <c r="Q4065" s="2"/>
      <c r="R4065" s="2"/>
      <c r="S4065" s="2"/>
      <c r="T4065" s="2"/>
      <c r="U4065" s="2"/>
      <c r="V4065" s="2"/>
      <c r="W4065" s="2"/>
      <c r="X4065" s="2"/>
      <c r="Y4065" s="2"/>
      <c r="Z4065" s="2"/>
    </row>
    <row r="4066">
      <c r="A4066" s="2"/>
      <c r="B4066" s="2"/>
      <c r="C4066" s="2"/>
      <c r="D4066" s="2"/>
      <c r="E4066" s="2"/>
      <c r="F4066" s="2"/>
      <c r="G4066" s="2"/>
      <c r="H4066" s="2"/>
      <c r="I4066" s="2"/>
      <c r="J4066" s="2"/>
      <c r="K4066" s="2"/>
      <c r="L4066" s="2"/>
      <c r="M4066" s="2"/>
      <c r="N4066" s="2"/>
      <c r="O4066" s="2"/>
      <c r="P4066" s="2"/>
      <c r="Q4066" s="2"/>
      <c r="R4066" s="2"/>
      <c r="S4066" s="2"/>
      <c r="T4066" s="2"/>
      <c r="U4066" s="2"/>
      <c r="V4066" s="2"/>
      <c r="W4066" s="2"/>
      <c r="X4066" s="2"/>
      <c r="Y4066" s="2"/>
      <c r="Z4066" s="2"/>
    </row>
    <row r="4067">
      <c r="A4067" s="2"/>
      <c r="B4067" s="2"/>
      <c r="C4067" s="2"/>
      <c r="D4067" s="2"/>
      <c r="E4067" s="2"/>
      <c r="F4067" s="2"/>
      <c r="G4067" s="2"/>
      <c r="H4067" s="2"/>
      <c r="I4067" s="2"/>
      <c r="J4067" s="2"/>
      <c r="K4067" s="2"/>
      <c r="L4067" s="2"/>
      <c r="M4067" s="2"/>
      <c r="N4067" s="2"/>
      <c r="O4067" s="2"/>
      <c r="P4067" s="2"/>
      <c r="Q4067" s="2"/>
      <c r="R4067" s="2"/>
      <c r="S4067" s="2"/>
      <c r="T4067" s="2"/>
      <c r="U4067" s="2"/>
      <c r="V4067" s="2"/>
      <c r="W4067" s="2"/>
      <c r="X4067" s="2"/>
      <c r="Y4067" s="2"/>
      <c r="Z4067" s="2"/>
    </row>
    <row r="4068">
      <c r="A4068" s="2"/>
      <c r="B4068" s="2"/>
      <c r="C4068" s="2"/>
      <c r="D4068" s="2"/>
      <c r="E4068" s="2"/>
      <c r="F4068" s="2"/>
      <c r="G4068" s="2"/>
      <c r="H4068" s="2"/>
      <c r="I4068" s="2"/>
      <c r="J4068" s="2"/>
      <c r="K4068" s="2"/>
      <c r="L4068" s="2"/>
      <c r="M4068" s="2"/>
      <c r="N4068" s="2"/>
      <c r="O4068" s="2"/>
      <c r="P4068" s="2"/>
      <c r="Q4068" s="2"/>
      <c r="R4068" s="2"/>
      <c r="S4068" s="2"/>
      <c r="T4068" s="2"/>
      <c r="U4068" s="2"/>
      <c r="V4068" s="2"/>
      <c r="W4068" s="2"/>
      <c r="X4068" s="2"/>
      <c r="Y4068" s="2"/>
      <c r="Z4068" s="2"/>
    </row>
    <row r="4069">
      <c r="A4069" s="2"/>
      <c r="B4069" s="2"/>
      <c r="C4069" s="2"/>
      <c r="D4069" s="2"/>
      <c r="E4069" s="2"/>
      <c r="F4069" s="2"/>
      <c r="G4069" s="2"/>
      <c r="H4069" s="2"/>
      <c r="I4069" s="2"/>
      <c r="J4069" s="2"/>
      <c r="K4069" s="2"/>
      <c r="L4069" s="2"/>
      <c r="M4069" s="2"/>
      <c r="N4069" s="2"/>
      <c r="O4069" s="2"/>
      <c r="P4069" s="2"/>
      <c r="Q4069" s="2"/>
      <c r="R4069" s="2"/>
      <c r="S4069" s="2"/>
      <c r="T4069" s="2"/>
      <c r="U4069" s="2"/>
      <c r="V4069" s="2"/>
      <c r="W4069" s="2"/>
      <c r="X4069" s="2"/>
      <c r="Y4069" s="2"/>
      <c r="Z4069" s="2"/>
    </row>
    <row r="4070">
      <c r="A4070" s="2"/>
      <c r="B4070" s="2"/>
      <c r="C4070" s="2"/>
      <c r="D4070" s="2"/>
      <c r="E4070" s="2"/>
      <c r="F4070" s="2"/>
      <c r="G4070" s="2"/>
      <c r="H4070" s="2"/>
      <c r="I4070" s="2"/>
      <c r="J4070" s="2"/>
      <c r="K4070" s="2"/>
      <c r="L4070" s="2"/>
      <c r="M4070" s="2"/>
      <c r="N4070" s="2"/>
      <c r="O4070" s="2"/>
      <c r="P4070" s="2"/>
      <c r="Q4070" s="2"/>
      <c r="R4070" s="2"/>
      <c r="S4070" s="2"/>
      <c r="T4070" s="2"/>
      <c r="U4070" s="2"/>
      <c r="V4070" s="2"/>
      <c r="W4070" s="2"/>
      <c r="X4070" s="2"/>
      <c r="Y4070" s="2"/>
      <c r="Z4070" s="2"/>
    </row>
    <row r="4071">
      <c r="A4071" s="2"/>
      <c r="B4071" s="2"/>
      <c r="C4071" s="2"/>
      <c r="D4071" s="2"/>
      <c r="E4071" s="2"/>
      <c r="F4071" s="2"/>
      <c r="G4071" s="2"/>
      <c r="H4071" s="2"/>
      <c r="I4071" s="2"/>
      <c r="J4071" s="2"/>
      <c r="K4071" s="2"/>
      <c r="L4071" s="2"/>
      <c r="M4071" s="2"/>
      <c r="N4071" s="2"/>
      <c r="O4071" s="2"/>
      <c r="P4071" s="2"/>
      <c r="Q4071" s="2"/>
      <c r="R4071" s="2"/>
      <c r="S4071" s="2"/>
      <c r="T4071" s="2"/>
      <c r="U4071" s="2"/>
      <c r="V4071" s="2"/>
      <c r="W4071" s="2"/>
      <c r="X4071" s="2"/>
      <c r="Y4071" s="2"/>
      <c r="Z4071" s="2"/>
    </row>
    <row r="4072">
      <c r="A4072" s="2"/>
      <c r="B4072" s="2"/>
      <c r="C4072" s="2"/>
      <c r="D4072" s="2"/>
      <c r="E4072" s="2"/>
      <c r="F4072" s="2"/>
      <c r="G4072" s="2"/>
      <c r="H4072" s="2"/>
      <c r="I4072" s="2"/>
      <c r="J4072" s="2"/>
      <c r="K4072" s="2"/>
      <c r="L4072" s="2"/>
      <c r="M4072" s="2"/>
      <c r="N4072" s="2"/>
      <c r="O4072" s="2"/>
      <c r="P4072" s="2"/>
      <c r="Q4072" s="2"/>
      <c r="R4072" s="2"/>
      <c r="S4072" s="2"/>
      <c r="T4072" s="2"/>
      <c r="U4072" s="2"/>
      <c r="V4072" s="2"/>
      <c r="W4072" s="2"/>
      <c r="X4072" s="2"/>
      <c r="Y4072" s="2"/>
      <c r="Z4072" s="2"/>
    </row>
    <row r="4073">
      <c r="A4073" s="2"/>
      <c r="B4073" s="2"/>
      <c r="C4073" s="2"/>
      <c r="D4073" s="2"/>
      <c r="E4073" s="2"/>
      <c r="F4073" s="2"/>
      <c r="G4073" s="2"/>
      <c r="H4073" s="2"/>
      <c r="I4073" s="2"/>
      <c r="J4073" s="2"/>
      <c r="K4073" s="2"/>
      <c r="L4073" s="2"/>
      <c r="M4073" s="2"/>
      <c r="N4073" s="2"/>
      <c r="O4073" s="2"/>
      <c r="P4073" s="2"/>
      <c r="Q4073" s="2"/>
      <c r="R4073" s="2"/>
      <c r="S4073" s="2"/>
      <c r="T4073" s="2"/>
      <c r="U4073" s="2"/>
      <c r="V4073" s="2"/>
      <c r="W4073" s="2"/>
      <c r="X4073" s="2"/>
      <c r="Y4073" s="2"/>
      <c r="Z4073" s="2"/>
    </row>
    <row r="4074">
      <c r="A4074" s="2"/>
      <c r="B4074" s="2"/>
      <c r="C4074" s="2"/>
      <c r="D4074" s="2"/>
      <c r="E4074" s="2"/>
      <c r="F4074" s="2"/>
      <c r="G4074" s="2"/>
      <c r="H4074" s="2"/>
      <c r="I4074" s="2"/>
      <c r="J4074" s="2"/>
      <c r="K4074" s="2"/>
      <c r="L4074" s="2"/>
      <c r="M4074" s="2"/>
      <c r="N4074" s="2"/>
      <c r="O4074" s="2"/>
      <c r="P4074" s="2"/>
      <c r="Q4074" s="2"/>
      <c r="R4074" s="2"/>
      <c r="S4074" s="2"/>
      <c r="T4074" s="2"/>
      <c r="U4074" s="2"/>
      <c r="V4074" s="2"/>
      <c r="W4074" s="2"/>
      <c r="X4074" s="2"/>
      <c r="Y4074" s="2"/>
      <c r="Z4074" s="2"/>
    </row>
    <row r="4075">
      <c r="A4075" s="2"/>
      <c r="B4075" s="2"/>
      <c r="C4075" s="2"/>
      <c r="D4075" s="2"/>
      <c r="E4075" s="2"/>
      <c r="F4075" s="2"/>
      <c r="G4075" s="2"/>
      <c r="H4075" s="2"/>
      <c r="I4075" s="2"/>
      <c r="J4075" s="2"/>
      <c r="K4075" s="2"/>
      <c r="L4075" s="2"/>
      <c r="M4075" s="2"/>
      <c r="N4075" s="2"/>
      <c r="O4075" s="2"/>
      <c r="P4075" s="2"/>
      <c r="Q4075" s="2"/>
      <c r="R4075" s="2"/>
      <c r="S4075" s="2"/>
      <c r="T4075" s="2"/>
      <c r="U4075" s="2"/>
      <c r="V4075" s="2"/>
      <c r="W4075" s="2"/>
      <c r="X4075" s="2"/>
      <c r="Y4075" s="2"/>
      <c r="Z4075" s="2"/>
    </row>
    <row r="4076">
      <c r="A4076" s="2"/>
      <c r="B4076" s="2"/>
      <c r="C4076" s="2"/>
      <c r="D4076" s="2"/>
      <c r="E4076" s="2"/>
      <c r="F4076" s="2"/>
      <c r="G4076" s="2"/>
      <c r="H4076" s="2"/>
      <c r="I4076" s="2"/>
      <c r="J4076" s="2"/>
      <c r="K4076" s="2"/>
      <c r="L4076" s="2"/>
      <c r="M4076" s="2"/>
      <c r="N4076" s="2"/>
      <c r="O4076" s="2"/>
      <c r="P4076" s="2"/>
      <c r="Q4076" s="2"/>
      <c r="R4076" s="2"/>
      <c r="S4076" s="2"/>
      <c r="T4076" s="2"/>
      <c r="U4076" s="2"/>
      <c r="V4076" s="2"/>
      <c r="W4076" s="2"/>
      <c r="X4076" s="2"/>
      <c r="Y4076" s="2"/>
      <c r="Z4076" s="2"/>
    </row>
    <row r="4077">
      <c r="A4077" s="2"/>
      <c r="B4077" s="2"/>
      <c r="C4077" s="2"/>
      <c r="D4077" s="2"/>
      <c r="E4077" s="2"/>
      <c r="F4077" s="2"/>
      <c r="G4077" s="2"/>
      <c r="H4077" s="2"/>
      <c r="I4077" s="2"/>
      <c r="J4077" s="2"/>
      <c r="K4077" s="2"/>
      <c r="L4077" s="2"/>
      <c r="M4077" s="2"/>
      <c r="N4077" s="2"/>
      <c r="O4077" s="2"/>
      <c r="P4077" s="2"/>
      <c r="Q4077" s="2"/>
      <c r="R4077" s="2"/>
      <c r="S4077" s="2"/>
      <c r="T4077" s="2"/>
      <c r="U4077" s="2"/>
      <c r="V4077" s="2"/>
      <c r="W4077" s="2"/>
      <c r="X4077" s="2"/>
      <c r="Y4077" s="2"/>
      <c r="Z4077" s="2"/>
    </row>
    <row r="4078">
      <c r="A4078" s="2"/>
      <c r="B4078" s="2"/>
      <c r="C4078" s="2"/>
      <c r="D4078" s="2"/>
      <c r="E4078" s="2"/>
      <c r="F4078" s="2"/>
      <c r="G4078" s="2"/>
      <c r="H4078" s="2"/>
      <c r="I4078" s="2"/>
      <c r="J4078" s="2"/>
      <c r="K4078" s="2"/>
      <c r="L4078" s="2"/>
      <c r="M4078" s="2"/>
      <c r="N4078" s="2"/>
      <c r="O4078" s="2"/>
      <c r="P4078" s="2"/>
      <c r="Q4078" s="2"/>
      <c r="R4078" s="2"/>
      <c r="S4078" s="2"/>
      <c r="T4078" s="2"/>
      <c r="U4078" s="2"/>
      <c r="V4078" s="2"/>
      <c r="W4078" s="2"/>
      <c r="X4078" s="2"/>
      <c r="Y4078" s="2"/>
      <c r="Z4078" s="2"/>
    </row>
    <row r="4079">
      <c r="A4079" s="2"/>
      <c r="B4079" s="2"/>
      <c r="C4079" s="2"/>
      <c r="D4079" s="2"/>
      <c r="E4079" s="2"/>
      <c r="F4079" s="2"/>
      <c r="G4079" s="2"/>
      <c r="H4079" s="2"/>
      <c r="I4079" s="2"/>
      <c r="J4079" s="2"/>
      <c r="K4079" s="2"/>
      <c r="L4079" s="2"/>
      <c r="M4079" s="2"/>
      <c r="N4079" s="2"/>
      <c r="O4079" s="2"/>
      <c r="P4079" s="2"/>
      <c r="Q4079" s="2"/>
      <c r="R4079" s="2"/>
      <c r="S4079" s="2"/>
      <c r="T4079" s="2"/>
      <c r="U4079" s="2"/>
      <c r="V4079" s="2"/>
      <c r="W4079" s="2"/>
      <c r="X4079" s="2"/>
      <c r="Y4079" s="2"/>
      <c r="Z4079" s="2"/>
    </row>
    <row r="4080">
      <c r="A4080" s="2"/>
      <c r="B4080" s="2"/>
      <c r="C4080" s="2"/>
      <c r="D4080" s="2"/>
      <c r="E4080" s="2"/>
      <c r="F4080" s="2"/>
      <c r="G4080" s="2"/>
      <c r="H4080" s="2"/>
      <c r="I4080" s="2"/>
      <c r="J4080" s="2"/>
      <c r="K4080" s="2"/>
      <c r="L4080" s="2"/>
      <c r="M4080" s="2"/>
      <c r="N4080" s="2"/>
      <c r="O4080" s="2"/>
      <c r="P4080" s="2"/>
      <c r="Q4080" s="2"/>
      <c r="R4080" s="2"/>
      <c r="S4080" s="2"/>
      <c r="T4080" s="2"/>
      <c r="U4080" s="2"/>
      <c r="V4080" s="2"/>
      <c r="W4080" s="2"/>
      <c r="X4080" s="2"/>
      <c r="Y4080" s="2"/>
      <c r="Z4080" s="2"/>
    </row>
    <row r="4081">
      <c r="A4081" s="2"/>
      <c r="B4081" s="2"/>
      <c r="C4081" s="2"/>
      <c r="D4081" s="2"/>
      <c r="E4081" s="2"/>
      <c r="F4081" s="2"/>
      <c r="G4081" s="2"/>
      <c r="H4081" s="2"/>
      <c r="I4081" s="2"/>
      <c r="J4081" s="2"/>
      <c r="K4081" s="2"/>
      <c r="L4081" s="2"/>
      <c r="M4081" s="2"/>
      <c r="N4081" s="2"/>
      <c r="O4081" s="2"/>
      <c r="P4081" s="2"/>
      <c r="Q4081" s="2"/>
      <c r="R4081" s="2"/>
      <c r="S4081" s="2"/>
      <c r="T4081" s="2"/>
      <c r="U4081" s="2"/>
      <c r="V4081" s="2"/>
      <c r="W4081" s="2"/>
      <c r="X4081" s="2"/>
      <c r="Y4081" s="2"/>
      <c r="Z4081" s="2"/>
    </row>
    <row r="4082">
      <c r="A4082" s="2"/>
      <c r="B4082" s="2"/>
      <c r="C4082" s="2"/>
      <c r="D4082" s="2"/>
      <c r="E4082" s="2"/>
      <c r="F4082" s="2"/>
      <c r="G4082" s="2"/>
      <c r="H4082" s="2"/>
      <c r="I4082" s="2"/>
      <c r="J4082" s="2"/>
      <c r="K4082" s="2"/>
      <c r="L4082" s="2"/>
      <c r="M4082" s="2"/>
      <c r="N4082" s="2"/>
      <c r="O4082" s="2"/>
      <c r="P4082" s="2"/>
      <c r="Q4082" s="2"/>
      <c r="R4082" s="2"/>
      <c r="S4082" s="2"/>
      <c r="T4082" s="2"/>
      <c r="U4082" s="2"/>
      <c r="V4082" s="2"/>
      <c r="W4082" s="2"/>
      <c r="X4082" s="2"/>
      <c r="Y4082" s="2"/>
      <c r="Z4082" s="2"/>
    </row>
    <row r="4083">
      <c r="A4083" s="2"/>
      <c r="B4083" s="2"/>
      <c r="C4083" s="2"/>
      <c r="D4083" s="2"/>
      <c r="E4083" s="2"/>
      <c r="F4083" s="2"/>
      <c r="G4083" s="2"/>
      <c r="H4083" s="2"/>
      <c r="I4083" s="2"/>
      <c r="J4083" s="2"/>
      <c r="K4083" s="2"/>
      <c r="L4083" s="2"/>
      <c r="M4083" s="2"/>
      <c r="N4083" s="2"/>
      <c r="O4083" s="2"/>
      <c r="P4083" s="2"/>
      <c r="Q4083" s="2"/>
      <c r="R4083" s="2"/>
      <c r="S4083" s="2"/>
      <c r="T4083" s="2"/>
      <c r="U4083" s="2"/>
      <c r="V4083" s="2"/>
      <c r="W4083" s="2"/>
      <c r="X4083" s="2"/>
      <c r="Y4083" s="2"/>
      <c r="Z4083" s="2"/>
    </row>
    <row r="4084">
      <c r="A4084" s="2"/>
      <c r="B4084" s="2"/>
      <c r="C4084" s="2"/>
      <c r="D4084" s="2"/>
      <c r="E4084" s="2"/>
      <c r="F4084" s="2"/>
      <c r="G4084" s="2"/>
      <c r="H4084" s="2"/>
      <c r="I4084" s="2"/>
      <c r="J4084" s="2"/>
      <c r="K4084" s="2"/>
      <c r="L4084" s="2"/>
      <c r="M4084" s="2"/>
      <c r="N4084" s="2"/>
      <c r="O4084" s="2"/>
      <c r="P4084" s="2"/>
      <c r="Q4084" s="2"/>
      <c r="R4084" s="2"/>
      <c r="S4084" s="2"/>
      <c r="T4084" s="2"/>
      <c r="U4084" s="2"/>
      <c r="V4084" s="2"/>
      <c r="W4084" s="2"/>
      <c r="X4084" s="2"/>
      <c r="Y4084" s="2"/>
      <c r="Z4084" s="2"/>
    </row>
    <row r="4085">
      <c r="A4085" s="2"/>
      <c r="B4085" s="2"/>
      <c r="C4085" s="2"/>
      <c r="D4085" s="2"/>
      <c r="E4085" s="2"/>
      <c r="F4085" s="2"/>
      <c r="G4085" s="2"/>
      <c r="H4085" s="2"/>
      <c r="I4085" s="2"/>
      <c r="J4085" s="2"/>
      <c r="K4085" s="2"/>
      <c r="L4085" s="2"/>
      <c r="M4085" s="2"/>
      <c r="N4085" s="2"/>
      <c r="O4085" s="2"/>
      <c r="P4085" s="2"/>
      <c r="Q4085" s="2"/>
      <c r="R4085" s="2"/>
      <c r="S4085" s="2"/>
      <c r="T4085" s="2"/>
      <c r="U4085" s="2"/>
      <c r="V4085" s="2"/>
      <c r="W4085" s="2"/>
      <c r="X4085" s="2"/>
      <c r="Y4085" s="2"/>
      <c r="Z4085" s="2"/>
    </row>
    <row r="4086">
      <c r="A4086" s="2"/>
      <c r="B4086" s="2"/>
      <c r="C4086" s="2"/>
      <c r="D4086" s="2"/>
      <c r="E4086" s="2"/>
      <c r="F4086" s="2"/>
      <c r="G4086" s="2"/>
      <c r="H4086" s="2"/>
      <c r="I4086" s="2"/>
      <c r="J4086" s="2"/>
      <c r="K4086" s="2"/>
      <c r="L4086" s="2"/>
      <c r="M4086" s="2"/>
      <c r="N4086" s="2"/>
      <c r="O4086" s="2"/>
      <c r="P4086" s="2"/>
      <c r="Q4086" s="2"/>
      <c r="R4086" s="2"/>
      <c r="S4086" s="2"/>
      <c r="T4086" s="2"/>
      <c r="U4086" s="2"/>
      <c r="V4086" s="2"/>
      <c r="W4086" s="2"/>
      <c r="X4086" s="2"/>
      <c r="Y4086" s="2"/>
      <c r="Z4086" s="2"/>
    </row>
    <row r="4087">
      <c r="A4087" s="2"/>
      <c r="B4087" s="2"/>
      <c r="C4087" s="2"/>
      <c r="D4087" s="2"/>
      <c r="E4087" s="2"/>
      <c r="F4087" s="2"/>
      <c r="G4087" s="2"/>
      <c r="H4087" s="2"/>
      <c r="I4087" s="2"/>
      <c r="J4087" s="2"/>
      <c r="K4087" s="2"/>
      <c r="L4087" s="2"/>
      <c r="M4087" s="2"/>
      <c r="N4087" s="2"/>
      <c r="O4087" s="2"/>
      <c r="P4087" s="2"/>
      <c r="Q4087" s="2"/>
      <c r="R4087" s="2"/>
      <c r="S4087" s="2"/>
      <c r="T4087" s="2"/>
      <c r="U4087" s="2"/>
      <c r="V4087" s="2"/>
      <c r="W4087" s="2"/>
      <c r="X4087" s="2"/>
      <c r="Y4087" s="2"/>
      <c r="Z4087" s="2"/>
    </row>
    <row r="4088">
      <c r="A4088" s="2"/>
      <c r="B4088" s="2"/>
      <c r="C4088" s="2"/>
      <c r="D4088" s="2"/>
      <c r="E4088" s="2"/>
      <c r="F4088" s="2"/>
      <c r="G4088" s="2"/>
      <c r="H4088" s="2"/>
      <c r="I4088" s="2"/>
      <c r="J4088" s="2"/>
      <c r="K4088" s="2"/>
      <c r="L4088" s="2"/>
      <c r="M4088" s="2"/>
      <c r="N4088" s="2"/>
      <c r="O4088" s="2"/>
      <c r="P4088" s="2"/>
      <c r="Q4088" s="2"/>
      <c r="R4088" s="2"/>
      <c r="S4088" s="2"/>
      <c r="T4088" s="2"/>
      <c r="U4088" s="2"/>
      <c r="V4088" s="2"/>
      <c r="W4088" s="2"/>
      <c r="X4088" s="2"/>
      <c r="Y4088" s="2"/>
      <c r="Z4088" s="2"/>
    </row>
    <row r="4089">
      <c r="A4089" s="2"/>
      <c r="B4089" s="2"/>
      <c r="C4089" s="2"/>
      <c r="D4089" s="2"/>
      <c r="E4089" s="2"/>
      <c r="F4089" s="2"/>
      <c r="G4089" s="2"/>
      <c r="H4089" s="2"/>
      <c r="I4089" s="2"/>
      <c r="J4089" s="2"/>
      <c r="K4089" s="2"/>
      <c r="L4089" s="2"/>
      <c r="M4089" s="2"/>
      <c r="N4089" s="2"/>
      <c r="O4089" s="2"/>
      <c r="P4089" s="2"/>
      <c r="Q4089" s="2"/>
      <c r="R4089" s="2"/>
      <c r="S4089" s="2"/>
      <c r="T4089" s="2"/>
      <c r="U4089" s="2"/>
      <c r="V4089" s="2"/>
      <c r="W4089" s="2"/>
      <c r="X4089" s="2"/>
      <c r="Y4089" s="2"/>
      <c r="Z4089" s="2"/>
    </row>
    <row r="4090">
      <c r="A4090" s="2"/>
      <c r="B4090" s="2"/>
      <c r="C4090" s="2"/>
      <c r="D4090" s="2"/>
      <c r="E4090" s="2"/>
      <c r="F4090" s="2"/>
      <c r="G4090" s="2"/>
      <c r="H4090" s="2"/>
      <c r="I4090" s="2"/>
      <c r="J4090" s="2"/>
      <c r="K4090" s="2"/>
      <c r="L4090" s="2"/>
      <c r="M4090" s="2"/>
      <c r="N4090" s="2"/>
      <c r="O4090" s="2"/>
      <c r="P4090" s="2"/>
      <c r="Q4090" s="2"/>
      <c r="R4090" s="2"/>
      <c r="S4090" s="2"/>
      <c r="T4090" s="2"/>
      <c r="U4090" s="2"/>
      <c r="V4090" s="2"/>
      <c r="W4090" s="2"/>
      <c r="X4090" s="2"/>
      <c r="Y4090" s="2"/>
      <c r="Z4090" s="2"/>
    </row>
    <row r="4091">
      <c r="A4091" s="2"/>
      <c r="B4091" s="2"/>
      <c r="C4091" s="2"/>
      <c r="D4091" s="2"/>
      <c r="E4091" s="2"/>
      <c r="F4091" s="2"/>
      <c r="G4091" s="2"/>
      <c r="H4091" s="2"/>
      <c r="I4091" s="2"/>
      <c r="J4091" s="2"/>
      <c r="K4091" s="2"/>
      <c r="L4091" s="2"/>
      <c r="M4091" s="2"/>
      <c r="N4091" s="2"/>
      <c r="O4091" s="2"/>
      <c r="P4091" s="2"/>
      <c r="Q4091" s="2"/>
      <c r="R4091" s="2"/>
      <c r="S4091" s="2"/>
      <c r="T4091" s="2"/>
      <c r="U4091" s="2"/>
      <c r="V4091" s="2"/>
      <c r="W4091" s="2"/>
      <c r="X4091" s="2"/>
      <c r="Y4091" s="2"/>
      <c r="Z4091" s="2"/>
    </row>
    <row r="4092">
      <c r="A4092" s="2"/>
      <c r="B4092" s="2"/>
      <c r="C4092" s="2"/>
      <c r="D4092" s="2"/>
      <c r="E4092" s="2"/>
      <c r="F4092" s="2"/>
      <c r="G4092" s="2"/>
      <c r="H4092" s="2"/>
      <c r="I4092" s="2"/>
      <c r="J4092" s="2"/>
      <c r="K4092" s="2"/>
      <c r="L4092" s="2"/>
      <c r="M4092" s="2"/>
      <c r="N4092" s="2"/>
      <c r="O4092" s="2"/>
      <c r="P4092" s="2"/>
      <c r="Q4092" s="2"/>
      <c r="R4092" s="2"/>
      <c r="S4092" s="2"/>
      <c r="T4092" s="2"/>
      <c r="U4092" s="2"/>
      <c r="V4092" s="2"/>
      <c r="W4092" s="2"/>
      <c r="X4092" s="2"/>
      <c r="Y4092" s="2"/>
      <c r="Z4092" s="2"/>
    </row>
    <row r="4093">
      <c r="A4093" s="2"/>
      <c r="B4093" s="2"/>
      <c r="C4093" s="2"/>
      <c r="D4093" s="2"/>
      <c r="E4093" s="2"/>
      <c r="F4093" s="2"/>
      <c r="G4093" s="2"/>
      <c r="H4093" s="2"/>
      <c r="I4093" s="2"/>
      <c r="J4093" s="2"/>
      <c r="K4093" s="2"/>
      <c r="L4093" s="2"/>
      <c r="M4093" s="2"/>
      <c r="N4093" s="2"/>
      <c r="O4093" s="2"/>
      <c r="P4093" s="2"/>
      <c r="Q4093" s="2"/>
      <c r="R4093" s="2"/>
      <c r="S4093" s="2"/>
      <c r="T4093" s="2"/>
      <c r="U4093" s="2"/>
      <c r="V4093" s="2"/>
      <c r="W4093" s="2"/>
      <c r="X4093" s="2"/>
      <c r="Y4093" s="2"/>
      <c r="Z4093" s="2"/>
    </row>
    <row r="4094">
      <c r="A4094" s="2"/>
      <c r="B4094" s="2"/>
      <c r="C4094" s="2"/>
      <c r="D4094" s="2"/>
      <c r="E4094" s="2"/>
      <c r="F4094" s="2"/>
      <c r="G4094" s="2"/>
      <c r="H4094" s="2"/>
      <c r="I4094" s="2"/>
      <c r="J4094" s="2"/>
      <c r="K4094" s="2"/>
      <c r="L4094" s="2"/>
      <c r="M4094" s="2"/>
      <c r="N4094" s="2"/>
      <c r="O4094" s="2"/>
      <c r="P4094" s="2"/>
      <c r="Q4094" s="2"/>
      <c r="R4094" s="2"/>
      <c r="S4094" s="2"/>
      <c r="T4094" s="2"/>
      <c r="U4094" s="2"/>
      <c r="V4094" s="2"/>
      <c r="W4094" s="2"/>
      <c r="X4094" s="2"/>
      <c r="Y4094" s="2"/>
      <c r="Z4094" s="2"/>
    </row>
    <row r="4095">
      <c r="A4095" s="2"/>
      <c r="B4095" s="2"/>
      <c r="C4095" s="2"/>
      <c r="D4095" s="2"/>
      <c r="E4095" s="2"/>
      <c r="F4095" s="2"/>
      <c r="G4095" s="2"/>
      <c r="H4095" s="2"/>
      <c r="I4095" s="2"/>
      <c r="J4095" s="2"/>
      <c r="K4095" s="2"/>
      <c r="L4095" s="2"/>
      <c r="M4095" s="2"/>
      <c r="N4095" s="2"/>
      <c r="O4095" s="2"/>
      <c r="P4095" s="2"/>
      <c r="Q4095" s="2"/>
      <c r="R4095" s="2"/>
      <c r="S4095" s="2"/>
      <c r="T4095" s="2"/>
      <c r="U4095" s="2"/>
      <c r="V4095" s="2"/>
      <c r="W4095" s="2"/>
      <c r="X4095" s="2"/>
      <c r="Y4095" s="2"/>
      <c r="Z4095" s="2"/>
    </row>
    <row r="4096">
      <c r="A4096" s="2"/>
      <c r="B4096" s="2"/>
      <c r="C4096" s="2"/>
      <c r="D4096" s="2"/>
      <c r="E4096" s="2"/>
      <c r="F4096" s="2"/>
      <c r="G4096" s="2"/>
      <c r="H4096" s="2"/>
      <c r="I4096" s="2"/>
      <c r="J4096" s="2"/>
      <c r="K4096" s="2"/>
      <c r="L4096" s="2"/>
      <c r="M4096" s="2"/>
      <c r="N4096" s="2"/>
      <c r="O4096" s="2"/>
      <c r="P4096" s="2"/>
      <c r="Q4096" s="2"/>
      <c r="R4096" s="2"/>
      <c r="S4096" s="2"/>
      <c r="T4096" s="2"/>
      <c r="U4096" s="2"/>
      <c r="V4096" s="2"/>
      <c r="W4096" s="2"/>
      <c r="X4096" s="2"/>
      <c r="Y4096" s="2"/>
      <c r="Z4096" s="2"/>
    </row>
    <row r="4097">
      <c r="A4097" s="2"/>
      <c r="B4097" s="2"/>
      <c r="C4097" s="2"/>
      <c r="D4097" s="2"/>
      <c r="E4097" s="2"/>
      <c r="F4097" s="2"/>
      <c r="G4097" s="2"/>
      <c r="H4097" s="2"/>
      <c r="I4097" s="2"/>
      <c r="J4097" s="2"/>
      <c r="K4097" s="2"/>
      <c r="L4097" s="2"/>
      <c r="M4097" s="2"/>
      <c r="N4097" s="2"/>
      <c r="O4097" s="2"/>
      <c r="P4097" s="2"/>
      <c r="Q4097" s="2"/>
      <c r="R4097" s="2"/>
      <c r="S4097" s="2"/>
      <c r="T4097" s="2"/>
      <c r="U4097" s="2"/>
      <c r="V4097" s="2"/>
      <c r="W4097" s="2"/>
      <c r="X4097" s="2"/>
      <c r="Y4097" s="2"/>
      <c r="Z4097" s="2"/>
    </row>
    <row r="4098">
      <c r="A4098" s="2"/>
      <c r="B4098" s="2"/>
      <c r="C4098" s="2"/>
      <c r="D4098" s="2"/>
      <c r="E4098" s="2"/>
      <c r="F4098" s="2"/>
      <c r="G4098" s="2"/>
      <c r="H4098" s="2"/>
      <c r="I4098" s="2"/>
      <c r="J4098" s="2"/>
      <c r="K4098" s="2"/>
      <c r="L4098" s="2"/>
      <c r="M4098" s="2"/>
      <c r="N4098" s="2"/>
      <c r="O4098" s="2"/>
      <c r="P4098" s="2"/>
      <c r="Q4098" s="2"/>
      <c r="R4098" s="2"/>
      <c r="S4098" s="2"/>
      <c r="T4098" s="2"/>
      <c r="U4098" s="2"/>
      <c r="V4098" s="2"/>
      <c r="W4098" s="2"/>
      <c r="X4098" s="2"/>
      <c r="Y4098" s="2"/>
      <c r="Z4098" s="2"/>
    </row>
    <row r="4099">
      <c r="A4099" s="2"/>
      <c r="B4099" s="2"/>
      <c r="C4099" s="2"/>
      <c r="D4099" s="2"/>
      <c r="E4099" s="2"/>
      <c r="F4099" s="2"/>
      <c r="G4099" s="2"/>
      <c r="H4099" s="2"/>
      <c r="I4099" s="2"/>
      <c r="J4099" s="2"/>
      <c r="K4099" s="2"/>
      <c r="L4099" s="2"/>
      <c r="M4099" s="2"/>
      <c r="N4099" s="2"/>
      <c r="O4099" s="2"/>
      <c r="P4099" s="2"/>
      <c r="Q4099" s="2"/>
      <c r="R4099" s="2"/>
      <c r="S4099" s="2"/>
      <c r="T4099" s="2"/>
      <c r="U4099" s="2"/>
      <c r="V4099" s="2"/>
      <c r="W4099" s="2"/>
      <c r="X4099" s="2"/>
      <c r="Y4099" s="2"/>
      <c r="Z4099" s="2"/>
    </row>
    <row r="4100">
      <c r="A4100" s="2"/>
      <c r="B4100" s="2"/>
      <c r="C4100" s="2"/>
      <c r="D4100" s="2"/>
      <c r="E4100" s="2"/>
      <c r="F4100" s="2"/>
      <c r="G4100" s="2"/>
      <c r="H4100" s="2"/>
      <c r="I4100" s="2"/>
      <c r="J4100" s="2"/>
      <c r="K4100" s="2"/>
      <c r="L4100" s="2"/>
      <c r="M4100" s="2"/>
      <c r="N4100" s="2"/>
      <c r="O4100" s="2"/>
      <c r="P4100" s="2"/>
      <c r="Q4100" s="2"/>
      <c r="R4100" s="2"/>
      <c r="S4100" s="2"/>
      <c r="T4100" s="2"/>
      <c r="U4100" s="2"/>
      <c r="V4100" s="2"/>
      <c r="W4100" s="2"/>
      <c r="X4100" s="2"/>
      <c r="Y4100" s="2"/>
      <c r="Z4100" s="2"/>
    </row>
    <row r="4101">
      <c r="A4101" s="2"/>
      <c r="B4101" s="2"/>
      <c r="C4101" s="2"/>
      <c r="D4101" s="2"/>
      <c r="E4101" s="2"/>
      <c r="F4101" s="2"/>
      <c r="G4101" s="2"/>
      <c r="H4101" s="2"/>
      <c r="I4101" s="2"/>
      <c r="J4101" s="2"/>
      <c r="K4101" s="2"/>
      <c r="L4101" s="2"/>
      <c r="M4101" s="2"/>
      <c r="N4101" s="2"/>
      <c r="O4101" s="2"/>
      <c r="P4101" s="2"/>
      <c r="Q4101" s="2"/>
      <c r="R4101" s="2"/>
      <c r="S4101" s="2"/>
      <c r="T4101" s="2"/>
      <c r="U4101" s="2"/>
      <c r="V4101" s="2"/>
      <c r="W4101" s="2"/>
      <c r="X4101" s="2"/>
      <c r="Y4101" s="2"/>
      <c r="Z4101" s="2"/>
    </row>
    <row r="4102">
      <c r="A4102" s="2"/>
      <c r="B4102" s="2"/>
      <c r="C4102" s="2"/>
      <c r="D4102" s="2"/>
      <c r="E4102" s="2"/>
      <c r="F4102" s="2"/>
      <c r="G4102" s="2"/>
      <c r="H4102" s="2"/>
      <c r="I4102" s="2"/>
      <c r="J4102" s="2"/>
      <c r="K4102" s="2"/>
      <c r="L4102" s="2"/>
      <c r="M4102" s="2"/>
      <c r="N4102" s="2"/>
      <c r="O4102" s="2"/>
      <c r="P4102" s="2"/>
      <c r="Q4102" s="2"/>
      <c r="R4102" s="2"/>
      <c r="S4102" s="2"/>
      <c r="T4102" s="2"/>
      <c r="U4102" s="2"/>
      <c r="V4102" s="2"/>
      <c r="W4102" s="2"/>
      <c r="X4102" s="2"/>
      <c r="Y4102" s="2"/>
      <c r="Z4102" s="2"/>
    </row>
    <row r="4103">
      <c r="A4103" s="2"/>
      <c r="B4103" s="2"/>
      <c r="C4103" s="2"/>
      <c r="D4103" s="2"/>
      <c r="E4103" s="2"/>
      <c r="F4103" s="2"/>
      <c r="G4103" s="2"/>
      <c r="H4103" s="2"/>
      <c r="I4103" s="2"/>
      <c r="J4103" s="2"/>
      <c r="K4103" s="2"/>
      <c r="L4103" s="2"/>
      <c r="M4103" s="2"/>
      <c r="N4103" s="2"/>
      <c r="O4103" s="2"/>
      <c r="P4103" s="2"/>
      <c r="Q4103" s="2"/>
      <c r="R4103" s="2"/>
      <c r="S4103" s="2"/>
      <c r="T4103" s="2"/>
      <c r="U4103" s="2"/>
      <c r="V4103" s="2"/>
      <c r="W4103" s="2"/>
      <c r="X4103" s="2"/>
      <c r="Y4103" s="2"/>
      <c r="Z4103" s="2"/>
    </row>
    <row r="4104">
      <c r="A4104" s="2"/>
      <c r="B4104" s="2"/>
      <c r="C4104" s="2"/>
      <c r="D4104" s="2"/>
      <c r="E4104" s="2"/>
      <c r="F4104" s="2"/>
      <c r="G4104" s="2"/>
      <c r="H4104" s="2"/>
      <c r="I4104" s="2"/>
      <c r="J4104" s="2"/>
      <c r="K4104" s="2"/>
      <c r="L4104" s="2"/>
      <c r="M4104" s="2"/>
      <c r="N4104" s="2"/>
      <c r="O4104" s="2"/>
      <c r="P4104" s="2"/>
      <c r="Q4104" s="2"/>
      <c r="R4104" s="2"/>
      <c r="S4104" s="2"/>
      <c r="T4104" s="2"/>
      <c r="U4104" s="2"/>
      <c r="V4104" s="2"/>
      <c r="W4104" s="2"/>
      <c r="X4104" s="2"/>
      <c r="Y4104" s="2"/>
      <c r="Z4104" s="2"/>
    </row>
    <row r="4105">
      <c r="A4105" s="2"/>
      <c r="B4105" s="2"/>
      <c r="C4105" s="2"/>
      <c r="D4105" s="2"/>
      <c r="E4105" s="2"/>
      <c r="F4105" s="2"/>
      <c r="G4105" s="2"/>
      <c r="H4105" s="2"/>
      <c r="I4105" s="2"/>
      <c r="J4105" s="2"/>
      <c r="K4105" s="2"/>
      <c r="L4105" s="2"/>
      <c r="M4105" s="2"/>
      <c r="N4105" s="2"/>
      <c r="O4105" s="2"/>
      <c r="P4105" s="2"/>
      <c r="Q4105" s="2"/>
      <c r="R4105" s="2"/>
      <c r="S4105" s="2"/>
      <c r="T4105" s="2"/>
      <c r="U4105" s="2"/>
      <c r="V4105" s="2"/>
      <c r="W4105" s="2"/>
      <c r="X4105" s="2"/>
      <c r="Y4105" s="2"/>
      <c r="Z4105" s="2"/>
    </row>
    <row r="4106">
      <c r="A4106" s="2"/>
      <c r="B4106" s="2"/>
      <c r="C4106" s="2"/>
      <c r="D4106" s="2"/>
      <c r="E4106" s="2"/>
      <c r="F4106" s="2"/>
      <c r="G4106" s="2"/>
      <c r="H4106" s="2"/>
      <c r="I4106" s="2"/>
      <c r="J4106" s="2"/>
      <c r="K4106" s="2"/>
      <c r="L4106" s="2"/>
      <c r="M4106" s="2"/>
      <c r="N4106" s="2"/>
      <c r="O4106" s="2"/>
      <c r="P4106" s="2"/>
      <c r="Q4106" s="2"/>
      <c r="R4106" s="2"/>
      <c r="S4106" s="2"/>
      <c r="T4106" s="2"/>
      <c r="U4106" s="2"/>
      <c r="V4106" s="2"/>
      <c r="W4106" s="2"/>
      <c r="X4106" s="2"/>
      <c r="Y4106" s="2"/>
      <c r="Z4106" s="2"/>
    </row>
    <row r="4107">
      <c r="A4107" s="2"/>
      <c r="B4107" s="2"/>
      <c r="C4107" s="2"/>
      <c r="D4107" s="2"/>
      <c r="E4107" s="2"/>
      <c r="F4107" s="2"/>
      <c r="G4107" s="2"/>
      <c r="H4107" s="2"/>
      <c r="I4107" s="2"/>
      <c r="J4107" s="2"/>
      <c r="K4107" s="2"/>
      <c r="L4107" s="2"/>
      <c r="M4107" s="2"/>
      <c r="N4107" s="2"/>
      <c r="O4107" s="2"/>
      <c r="P4107" s="2"/>
      <c r="Q4107" s="2"/>
      <c r="R4107" s="2"/>
      <c r="S4107" s="2"/>
      <c r="T4107" s="2"/>
      <c r="U4107" s="2"/>
      <c r="V4107" s="2"/>
      <c r="W4107" s="2"/>
      <c r="X4107" s="2"/>
      <c r="Y4107" s="2"/>
      <c r="Z4107" s="2"/>
    </row>
    <row r="4108">
      <c r="A4108" s="2"/>
      <c r="B4108" s="2"/>
      <c r="C4108" s="2"/>
      <c r="D4108" s="2"/>
      <c r="E4108" s="2"/>
      <c r="F4108" s="2"/>
      <c r="G4108" s="2"/>
      <c r="H4108" s="2"/>
      <c r="I4108" s="2"/>
      <c r="J4108" s="2"/>
      <c r="K4108" s="2"/>
      <c r="L4108" s="2"/>
      <c r="M4108" s="2"/>
      <c r="N4108" s="2"/>
      <c r="O4108" s="2"/>
      <c r="P4108" s="2"/>
      <c r="Q4108" s="2"/>
      <c r="R4108" s="2"/>
      <c r="S4108" s="2"/>
      <c r="T4108" s="2"/>
      <c r="U4108" s="2"/>
      <c r="V4108" s="2"/>
      <c r="W4108" s="2"/>
      <c r="X4108" s="2"/>
      <c r="Y4108" s="2"/>
      <c r="Z4108" s="2"/>
    </row>
    <row r="4109">
      <c r="A4109" s="2"/>
      <c r="B4109" s="2"/>
      <c r="C4109" s="2"/>
      <c r="D4109" s="2"/>
      <c r="E4109" s="2"/>
      <c r="F4109" s="2"/>
      <c r="G4109" s="2"/>
      <c r="H4109" s="2"/>
      <c r="I4109" s="2"/>
      <c r="J4109" s="2"/>
      <c r="K4109" s="2"/>
      <c r="L4109" s="2"/>
      <c r="M4109" s="2"/>
      <c r="N4109" s="2"/>
      <c r="O4109" s="2"/>
      <c r="P4109" s="2"/>
      <c r="Q4109" s="2"/>
      <c r="R4109" s="2"/>
      <c r="S4109" s="2"/>
      <c r="T4109" s="2"/>
      <c r="U4109" s="2"/>
      <c r="V4109" s="2"/>
      <c r="W4109" s="2"/>
      <c r="X4109" s="2"/>
      <c r="Y4109" s="2"/>
      <c r="Z4109" s="2"/>
    </row>
    <row r="4110">
      <c r="A4110" s="2"/>
      <c r="B4110" s="2"/>
      <c r="C4110" s="2"/>
      <c r="D4110" s="2"/>
      <c r="E4110" s="2"/>
      <c r="F4110" s="2"/>
      <c r="G4110" s="2"/>
      <c r="H4110" s="2"/>
      <c r="I4110" s="2"/>
      <c r="J4110" s="2"/>
      <c r="K4110" s="2"/>
      <c r="L4110" s="2"/>
      <c r="M4110" s="2"/>
      <c r="N4110" s="2"/>
      <c r="O4110" s="2"/>
      <c r="P4110" s="2"/>
      <c r="Q4110" s="2"/>
      <c r="R4110" s="2"/>
      <c r="S4110" s="2"/>
      <c r="T4110" s="2"/>
      <c r="U4110" s="2"/>
      <c r="V4110" s="2"/>
      <c r="W4110" s="2"/>
      <c r="X4110" s="2"/>
      <c r="Y4110" s="2"/>
      <c r="Z4110" s="2"/>
    </row>
    <row r="4111">
      <c r="A4111" s="2"/>
      <c r="B4111" s="2"/>
      <c r="C4111" s="2"/>
      <c r="D4111" s="2"/>
      <c r="E4111" s="2"/>
      <c r="F4111" s="2"/>
      <c r="G4111" s="2"/>
      <c r="H4111" s="2"/>
      <c r="I4111" s="2"/>
      <c r="J4111" s="2"/>
      <c r="K4111" s="2"/>
      <c r="L4111" s="2"/>
      <c r="M4111" s="2"/>
      <c r="N4111" s="2"/>
      <c r="O4111" s="2"/>
      <c r="P4111" s="2"/>
      <c r="Q4111" s="2"/>
      <c r="R4111" s="2"/>
      <c r="S4111" s="2"/>
      <c r="T4111" s="2"/>
      <c r="U4111" s="2"/>
      <c r="V4111" s="2"/>
      <c r="W4111" s="2"/>
      <c r="X4111" s="2"/>
      <c r="Y4111" s="2"/>
      <c r="Z4111" s="2"/>
    </row>
    <row r="4112">
      <c r="A4112" s="2"/>
      <c r="B4112" s="2"/>
      <c r="C4112" s="2"/>
      <c r="D4112" s="2"/>
      <c r="E4112" s="2"/>
      <c r="F4112" s="2"/>
      <c r="G4112" s="2"/>
      <c r="H4112" s="2"/>
      <c r="I4112" s="2"/>
      <c r="J4112" s="2"/>
      <c r="K4112" s="2"/>
      <c r="L4112" s="2"/>
      <c r="M4112" s="2"/>
      <c r="N4112" s="2"/>
      <c r="O4112" s="2"/>
      <c r="P4112" s="2"/>
      <c r="Q4112" s="2"/>
      <c r="R4112" s="2"/>
      <c r="S4112" s="2"/>
      <c r="T4112" s="2"/>
      <c r="U4112" s="2"/>
      <c r="V4112" s="2"/>
      <c r="W4112" s="2"/>
      <c r="X4112" s="2"/>
      <c r="Y4112" s="2"/>
      <c r="Z4112" s="2"/>
    </row>
    <row r="4113">
      <c r="A4113" s="2"/>
      <c r="B4113" s="2"/>
      <c r="C4113" s="2"/>
      <c r="D4113" s="2"/>
      <c r="E4113" s="2"/>
      <c r="F4113" s="2"/>
      <c r="G4113" s="2"/>
      <c r="H4113" s="2"/>
      <c r="I4113" s="2"/>
      <c r="J4113" s="2"/>
      <c r="K4113" s="2"/>
      <c r="L4113" s="2"/>
      <c r="M4113" s="2"/>
      <c r="N4113" s="2"/>
      <c r="O4113" s="2"/>
      <c r="P4113" s="2"/>
      <c r="Q4113" s="2"/>
      <c r="R4113" s="2"/>
      <c r="S4113" s="2"/>
      <c r="T4113" s="2"/>
      <c r="U4113" s="2"/>
      <c r="V4113" s="2"/>
      <c r="W4113" s="2"/>
      <c r="X4113" s="2"/>
      <c r="Y4113" s="2"/>
      <c r="Z4113" s="2"/>
    </row>
    <row r="4114">
      <c r="A4114" s="2"/>
      <c r="B4114" s="2"/>
      <c r="C4114" s="2"/>
      <c r="D4114" s="2"/>
      <c r="E4114" s="2"/>
      <c r="F4114" s="2"/>
      <c r="G4114" s="2"/>
      <c r="H4114" s="2"/>
      <c r="I4114" s="2"/>
      <c r="J4114" s="2"/>
      <c r="K4114" s="2"/>
      <c r="L4114" s="2"/>
      <c r="M4114" s="2"/>
      <c r="N4114" s="2"/>
      <c r="O4114" s="2"/>
      <c r="P4114" s="2"/>
      <c r="Q4114" s="2"/>
      <c r="R4114" s="2"/>
      <c r="S4114" s="2"/>
      <c r="T4114" s="2"/>
      <c r="U4114" s="2"/>
      <c r="V4114" s="2"/>
      <c r="W4114" s="2"/>
      <c r="X4114" s="2"/>
      <c r="Y4114" s="2"/>
      <c r="Z4114" s="2"/>
    </row>
    <row r="4115">
      <c r="A4115" s="2"/>
      <c r="B4115" s="2"/>
      <c r="C4115" s="2"/>
      <c r="D4115" s="2"/>
      <c r="E4115" s="2"/>
      <c r="F4115" s="2"/>
      <c r="G4115" s="2"/>
      <c r="H4115" s="2"/>
      <c r="I4115" s="2"/>
      <c r="J4115" s="2"/>
      <c r="K4115" s="2"/>
      <c r="L4115" s="2"/>
      <c r="M4115" s="2"/>
      <c r="N4115" s="2"/>
      <c r="O4115" s="2"/>
      <c r="P4115" s="2"/>
      <c r="Q4115" s="2"/>
      <c r="R4115" s="2"/>
      <c r="S4115" s="2"/>
      <c r="T4115" s="2"/>
      <c r="U4115" s="2"/>
      <c r="V4115" s="2"/>
      <c r="W4115" s="2"/>
      <c r="X4115" s="2"/>
      <c r="Y4115" s="2"/>
      <c r="Z4115" s="2"/>
    </row>
    <row r="4116">
      <c r="A4116" s="2"/>
      <c r="B4116" s="2"/>
      <c r="C4116" s="2"/>
      <c r="D4116" s="2"/>
      <c r="E4116" s="2"/>
      <c r="F4116" s="2"/>
      <c r="G4116" s="2"/>
      <c r="H4116" s="2"/>
      <c r="I4116" s="2"/>
      <c r="J4116" s="2"/>
      <c r="K4116" s="2"/>
      <c r="L4116" s="2"/>
      <c r="M4116" s="2"/>
      <c r="N4116" s="2"/>
      <c r="O4116" s="2"/>
      <c r="P4116" s="2"/>
      <c r="Q4116" s="2"/>
      <c r="R4116" s="2"/>
      <c r="S4116" s="2"/>
      <c r="T4116" s="2"/>
      <c r="U4116" s="2"/>
      <c r="V4116" s="2"/>
      <c r="W4116" s="2"/>
      <c r="X4116" s="2"/>
      <c r="Y4116" s="2"/>
      <c r="Z4116" s="2"/>
    </row>
    <row r="4117">
      <c r="A4117" s="2"/>
      <c r="B4117" s="2"/>
      <c r="C4117" s="2"/>
      <c r="D4117" s="2"/>
      <c r="E4117" s="2"/>
      <c r="F4117" s="2"/>
      <c r="G4117" s="2"/>
      <c r="H4117" s="2"/>
      <c r="I4117" s="2"/>
      <c r="J4117" s="2"/>
      <c r="K4117" s="2"/>
      <c r="L4117" s="2"/>
      <c r="M4117" s="2"/>
      <c r="N4117" s="2"/>
      <c r="O4117" s="2"/>
      <c r="P4117" s="2"/>
      <c r="Q4117" s="2"/>
      <c r="R4117" s="2"/>
      <c r="S4117" s="2"/>
      <c r="T4117" s="2"/>
      <c r="U4117" s="2"/>
      <c r="V4117" s="2"/>
      <c r="W4117" s="2"/>
      <c r="X4117" s="2"/>
      <c r="Y4117" s="2"/>
      <c r="Z4117" s="2"/>
    </row>
    <row r="4118">
      <c r="A4118" s="2"/>
      <c r="B4118" s="2"/>
      <c r="C4118" s="2"/>
      <c r="D4118" s="2"/>
      <c r="E4118" s="2"/>
      <c r="F4118" s="2"/>
      <c r="G4118" s="2"/>
      <c r="H4118" s="2"/>
      <c r="I4118" s="2"/>
      <c r="J4118" s="2"/>
      <c r="K4118" s="2"/>
      <c r="L4118" s="2"/>
      <c r="M4118" s="2"/>
      <c r="N4118" s="2"/>
      <c r="O4118" s="2"/>
      <c r="P4118" s="2"/>
      <c r="Q4118" s="2"/>
      <c r="R4118" s="2"/>
      <c r="S4118" s="2"/>
      <c r="T4118" s="2"/>
      <c r="U4118" s="2"/>
      <c r="V4118" s="2"/>
      <c r="W4118" s="2"/>
      <c r="X4118" s="2"/>
      <c r="Y4118" s="2"/>
      <c r="Z4118" s="2"/>
    </row>
    <row r="4119">
      <c r="A4119" s="2"/>
      <c r="B4119" s="2"/>
      <c r="C4119" s="2"/>
      <c r="D4119" s="2"/>
      <c r="E4119" s="2"/>
      <c r="F4119" s="2"/>
      <c r="G4119" s="2"/>
      <c r="H4119" s="2"/>
      <c r="I4119" s="2"/>
      <c r="J4119" s="2"/>
      <c r="K4119" s="2"/>
      <c r="L4119" s="2"/>
      <c r="M4119" s="2"/>
      <c r="N4119" s="2"/>
      <c r="O4119" s="2"/>
      <c r="P4119" s="2"/>
      <c r="Q4119" s="2"/>
      <c r="R4119" s="2"/>
      <c r="S4119" s="2"/>
      <c r="T4119" s="2"/>
      <c r="U4119" s="2"/>
      <c r="V4119" s="2"/>
      <c r="W4119" s="2"/>
      <c r="X4119" s="2"/>
      <c r="Y4119" s="2"/>
      <c r="Z4119" s="2"/>
    </row>
    <row r="4120">
      <c r="A4120" s="2"/>
      <c r="B4120" s="2"/>
      <c r="C4120" s="2"/>
      <c r="D4120" s="2"/>
      <c r="E4120" s="2"/>
      <c r="F4120" s="2"/>
      <c r="G4120" s="2"/>
      <c r="H4120" s="2"/>
      <c r="I4120" s="2"/>
      <c r="J4120" s="2"/>
      <c r="K4120" s="2"/>
      <c r="L4120" s="2"/>
      <c r="M4120" s="2"/>
      <c r="N4120" s="2"/>
      <c r="O4120" s="2"/>
      <c r="P4120" s="2"/>
      <c r="Q4120" s="2"/>
      <c r="R4120" s="2"/>
      <c r="S4120" s="2"/>
      <c r="T4120" s="2"/>
      <c r="U4120" s="2"/>
      <c r="V4120" s="2"/>
      <c r="W4120" s="2"/>
      <c r="X4120" s="2"/>
      <c r="Y4120" s="2"/>
      <c r="Z4120" s="2"/>
    </row>
    <row r="4121">
      <c r="A4121" s="2"/>
      <c r="B4121" s="2"/>
      <c r="C4121" s="2"/>
      <c r="D4121" s="2"/>
      <c r="E4121" s="2"/>
      <c r="F4121" s="2"/>
      <c r="G4121" s="2"/>
      <c r="H4121" s="2"/>
      <c r="I4121" s="2"/>
      <c r="J4121" s="2"/>
      <c r="K4121" s="2"/>
      <c r="L4121" s="2"/>
      <c r="M4121" s="2"/>
      <c r="N4121" s="2"/>
      <c r="O4121" s="2"/>
      <c r="P4121" s="2"/>
      <c r="Q4121" s="2"/>
      <c r="R4121" s="2"/>
      <c r="S4121" s="2"/>
      <c r="T4121" s="2"/>
      <c r="U4121" s="2"/>
      <c r="V4121" s="2"/>
      <c r="W4121" s="2"/>
      <c r="X4121" s="2"/>
      <c r="Y4121" s="2"/>
      <c r="Z4121" s="2"/>
    </row>
    <row r="4122">
      <c r="A4122" s="2"/>
      <c r="B4122" s="2"/>
      <c r="C4122" s="2"/>
      <c r="D4122" s="2"/>
      <c r="E4122" s="2"/>
      <c r="F4122" s="2"/>
      <c r="G4122" s="2"/>
      <c r="H4122" s="2"/>
      <c r="I4122" s="2"/>
      <c r="J4122" s="2"/>
      <c r="K4122" s="2"/>
      <c r="L4122" s="2"/>
      <c r="M4122" s="2"/>
      <c r="N4122" s="2"/>
      <c r="O4122" s="2"/>
      <c r="P4122" s="2"/>
      <c r="Q4122" s="2"/>
      <c r="R4122" s="2"/>
      <c r="S4122" s="2"/>
      <c r="T4122" s="2"/>
      <c r="U4122" s="2"/>
      <c r="V4122" s="2"/>
      <c r="W4122" s="2"/>
      <c r="X4122" s="2"/>
      <c r="Y4122" s="2"/>
      <c r="Z4122" s="2"/>
    </row>
    <row r="4123">
      <c r="A4123" s="2"/>
      <c r="B4123" s="2"/>
      <c r="C4123" s="2"/>
      <c r="D4123" s="2"/>
      <c r="E4123" s="2"/>
      <c r="F4123" s="2"/>
      <c r="G4123" s="2"/>
      <c r="H4123" s="2"/>
      <c r="I4123" s="2"/>
      <c r="J4123" s="2"/>
      <c r="K4123" s="2"/>
      <c r="L4123" s="2"/>
      <c r="M4123" s="2"/>
      <c r="N4123" s="2"/>
      <c r="O4123" s="2"/>
      <c r="P4123" s="2"/>
      <c r="Q4123" s="2"/>
      <c r="R4123" s="2"/>
      <c r="S4123" s="2"/>
      <c r="T4123" s="2"/>
      <c r="U4123" s="2"/>
      <c r="V4123" s="2"/>
      <c r="W4123" s="2"/>
      <c r="X4123" s="2"/>
      <c r="Y4123" s="2"/>
      <c r="Z4123" s="2"/>
    </row>
    <row r="4124">
      <c r="A4124" s="2"/>
      <c r="B4124" s="2"/>
      <c r="C4124" s="2"/>
      <c r="D4124" s="2"/>
      <c r="E4124" s="2"/>
      <c r="F4124" s="2"/>
      <c r="G4124" s="2"/>
      <c r="H4124" s="2"/>
      <c r="I4124" s="2"/>
      <c r="J4124" s="2"/>
      <c r="K4124" s="2"/>
      <c r="L4124" s="2"/>
      <c r="M4124" s="2"/>
      <c r="N4124" s="2"/>
      <c r="O4124" s="2"/>
      <c r="P4124" s="2"/>
      <c r="Q4124" s="2"/>
      <c r="R4124" s="2"/>
      <c r="S4124" s="2"/>
      <c r="T4124" s="2"/>
      <c r="U4124" s="2"/>
      <c r="V4124" s="2"/>
      <c r="W4124" s="2"/>
      <c r="X4124" s="2"/>
      <c r="Y4124" s="2"/>
      <c r="Z4124" s="2"/>
    </row>
    <row r="4125">
      <c r="A4125" s="2"/>
      <c r="B4125" s="2"/>
      <c r="C4125" s="2"/>
      <c r="D4125" s="2"/>
      <c r="E4125" s="2"/>
      <c r="F4125" s="2"/>
      <c r="G4125" s="2"/>
      <c r="H4125" s="2"/>
      <c r="I4125" s="2"/>
      <c r="J4125" s="2"/>
      <c r="K4125" s="2"/>
      <c r="L4125" s="2"/>
      <c r="M4125" s="2"/>
      <c r="N4125" s="2"/>
      <c r="O4125" s="2"/>
      <c r="P4125" s="2"/>
      <c r="Q4125" s="2"/>
      <c r="R4125" s="2"/>
      <c r="S4125" s="2"/>
      <c r="T4125" s="2"/>
      <c r="U4125" s="2"/>
      <c r="V4125" s="2"/>
      <c r="W4125" s="2"/>
      <c r="X4125" s="2"/>
      <c r="Y4125" s="2"/>
      <c r="Z4125" s="2"/>
    </row>
    <row r="4126">
      <c r="A4126" s="2"/>
      <c r="B4126" s="2"/>
      <c r="C4126" s="2"/>
      <c r="D4126" s="2"/>
      <c r="E4126" s="2"/>
      <c r="F4126" s="2"/>
      <c r="G4126" s="2"/>
      <c r="H4126" s="2"/>
      <c r="I4126" s="2"/>
      <c r="J4126" s="2"/>
      <c r="K4126" s="2"/>
      <c r="L4126" s="2"/>
      <c r="M4126" s="2"/>
      <c r="N4126" s="2"/>
      <c r="O4126" s="2"/>
      <c r="P4126" s="2"/>
      <c r="Q4126" s="2"/>
      <c r="R4126" s="2"/>
      <c r="S4126" s="2"/>
      <c r="T4126" s="2"/>
      <c r="U4126" s="2"/>
      <c r="V4126" s="2"/>
      <c r="W4126" s="2"/>
      <c r="X4126" s="2"/>
      <c r="Y4126" s="2"/>
      <c r="Z4126" s="2"/>
    </row>
    <row r="4127">
      <c r="A4127" s="2"/>
      <c r="B4127" s="2"/>
      <c r="C4127" s="2"/>
      <c r="D4127" s="2"/>
      <c r="E4127" s="2"/>
      <c r="F4127" s="2"/>
      <c r="G4127" s="2"/>
      <c r="H4127" s="2"/>
      <c r="I4127" s="2"/>
      <c r="J4127" s="2"/>
      <c r="K4127" s="2"/>
      <c r="L4127" s="2"/>
      <c r="M4127" s="2"/>
      <c r="N4127" s="2"/>
      <c r="O4127" s="2"/>
      <c r="P4127" s="2"/>
      <c r="Q4127" s="2"/>
      <c r="R4127" s="2"/>
      <c r="S4127" s="2"/>
      <c r="T4127" s="2"/>
      <c r="U4127" s="2"/>
      <c r="V4127" s="2"/>
      <c r="W4127" s="2"/>
      <c r="X4127" s="2"/>
      <c r="Y4127" s="2"/>
      <c r="Z4127" s="2"/>
    </row>
    <row r="4128">
      <c r="A4128" s="2"/>
      <c r="B4128" s="2"/>
      <c r="C4128" s="2"/>
      <c r="D4128" s="2"/>
      <c r="E4128" s="2"/>
      <c r="F4128" s="2"/>
      <c r="G4128" s="2"/>
      <c r="H4128" s="2"/>
      <c r="I4128" s="2"/>
      <c r="J4128" s="2"/>
      <c r="K4128" s="2"/>
      <c r="L4128" s="2"/>
      <c r="M4128" s="2"/>
      <c r="N4128" s="2"/>
      <c r="O4128" s="2"/>
      <c r="P4128" s="2"/>
      <c r="Q4128" s="2"/>
      <c r="R4128" s="2"/>
      <c r="S4128" s="2"/>
      <c r="T4128" s="2"/>
      <c r="U4128" s="2"/>
      <c r="V4128" s="2"/>
      <c r="W4128" s="2"/>
      <c r="X4128" s="2"/>
      <c r="Y4128" s="2"/>
      <c r="Z4128" s="2"/>
    </row>
    <row r="4129">
      <c r="A4129" s="2"/>
      <c r="B4129" s="2"/>
      <c r="C4129" s="2"/>
      <c r="D4129" s="2"/>
      <c r="E4129" s="2"/>
      <c r="F4129" s="2"/>
      <c r="G4129" s="2"/>
      <c r="H4129" s="2"/>
      <c r="I4129" s="2"/>
      <c r="J4129" s="2"/>
      <c r="K4129" s="2"/>
      <c r="L4129" s="2"/>
      <c r="M4129" s="2"/>
      <c r="N4129" s="2"/>
      <c r="O4129" s="2"/>
      <c r="P4129" s="2"/>
      <c r="Q4129" s="2"/>
      <c r="R4129" s="2"/>
      <c r="S4129" s="2"/>
      <c r="T4129" s="2"/>
      <c r="U4129" s="2"/>
      <c r="V4129" s="2"/>
      <c r="W4129" s="2"/>
      <c r="X4129" s="2"/>
      <c r="Y4129" s="2"/>
      <c r="Z4129" s="2"/>
    </row>
    <row r="4130">
      <c r="A4130" s="2"/>
      <c r="B4130" s="2"/>
      <c r="C4130" s="2"/>
      <c r="D4130" s="2"/>
      <c r="E4130" s="2"/>
      <c r="F4130" s="2"/>
      <c r="G4130" s="2"/>
      <c r="H4130" s="2"/>
      <c r="I4130" s="2"/>
      <c r="J4130" s="2"/>
      <c r="K4130" s="2"/>
      <c r="L4130" s="2"/>
      <c r="M4130" s="2"/>
      <c r="N4130" s="2"/>
      <c r="O4130" s="2"/>
      <c r="P4130" s="2"/>
      <c r="Q4130" s="2"/>
      <c r="R4130" s="2"/>
      <c r="S4130" s="2"/>
      <c r="T4130" s="2"/>
      <c r="U4130" s="2"/>
      <c r="V4130" s="2"/>
      <c r="W4130" s="2"/>
      <c r="X4130" s="2"/>
      <c r="Y4130" s="2"/>
      <c r="Z4130" s="2"/>
    </row>
    <row r="4131">
      <c r="A4131" s="2"/>
      <c r="B4131" s="2"/>
      <c r="C4131" s="2"/>
      <c r="D4131" s="2"/>
      <c r="E4131" s="2"/>
      <c r="F4131" s="2"/>
      <c r="G4131" s="2"/>
      <c r="H4131" s="2"/>
      <c r="I4131" s="2"/>
      <c r="J4131" s="2"/>
      <c r="K4131" s="2"/>
      <c r="L4131" s="2"/>
      <c r="M4131" s="2"/>
      <c r="N4131" s="2"/>
      <c r="O4131" s="2"/>
      <c r="P4131" s="2"/>
      <c r="Q4131" s="2"/>
      <c r="R4131" s="2"/>
      <c r="S4131" s="2"/>
      <c r="T4131" s="2"/>
      <c r="U4131" s="2"/>
      <c r="V4131" s="2"/>
      <c r="W4131" s="2"/>
      <c r="X4131" s="2"/>
      <c r="Y4131" s="2"/>
      <c r="Z4131" s="2"/>
    </row>
    <row r="4132">
      <c r="A4132" s="2"/>
      <c r="B4132" s="2"/>
      <c r="C4132" s="2"/>
      <c r="D4132" s="2"/>
      <c r="E4132" s="2"/>
      <c r="F4132" s="2"/>
      <c r="G4132" s="2"/>
      <c r="H4132" s="2"/>
      <c r="I4132" s="2"/>
      <c r="J4132" s="2"/>
      <c r="K4132" s="2"/>
      <c r="L4132" s="2"/>
      <c r="M4132" s="2"/>
      <c r="N4132" s="2"/>
      <c r="O4132" s="2"/>
      <c r="P4132" s="2"/>
      <c r="Q4132" s="2"/>
      <c r="R4132" s="2"/>
      <c r="S4132" s="2"/>
      <c r="T4132" s="2"/>
      <c r="U4132" s="2"/>
      <c r="V4132" s="2"/>
      <c r="W4132" s="2"/>
      <c r="X4132" s="2"/>
      <c r="Y4132" s="2"/>
      <c r="Z4132" s="2"/>
    </row>
    <row r="4133">
      <c r="A4133" s="2"/>
      <c r="B4133" s="2"/>
      <c r="C4133" s="2"/>
      <c r="D4133" s="2"/>
      <c r="E4133" s="2"/>
      <c r="F4133" s="2"/>
      <c r="G4133" s="2"/>
      <c r="H4133" s="2"/>
      <c r="I4133" s="2"/>
      <c r="J4133" s="2"/>
      <c r="K4133" s="2"/>
      <c r="L4133" s="2"/>
      <c r="M4133" s="2"/>
      <c r="N4133" s="2"/>
      <c r="O4133" s="2"/>
      <c r="P4133" s="2"/>
      <c r="Q4133" s="2"/>
      <c r="R4133" s="2"/>
      <c r="S4133" s="2"/>
      <c r="T4133" s="2"/>
      <c r="U4133" s="2"/>
      <c r="V4133" s="2"/>
      <c r="W4133" s="2"/>
      <c r="X4133" s="2"/>
      <c r="Y4133" s="2"/>
      <c r="Z4133" s="2"/>
    </row>
    <row r="4134">
      <c r="A4134" s="2"/>
      <c r="B4134" s="2"/>
      <c r="C4134" s="2"/>
      <c r="D4134" s="2"/>
      <c r="E4134" s="2"/>
      <c r="F4134" s="2"/>
      <c r="G4134" s="2"/>
      <c r="H4134" s="2"/>
      <c r="I4134" s="2"/>
      <c r="J4134" s="2"/>
      <c r="K4134" s="2"/>
      <c r="L4134" s="2"/>
      <c r="M4134" s="2"/>
      <c r="N4134" s="2"/>
      <c r="O4134" s="2"/>
      <c r="P4134" s="2"/>
      <c r="Q4134" s="2"/>
      <c r="R4134" s="2"/>
      <c r="S4134" s="2"/>
      <c r="T4134" s="2"/>
      <c r="U4134" s="2"/>
      <c r="V4134" s="2"/>
      <c r="W4134" s="2"/>
      <c r="X4134" s="2"/>
      <c r="Y4134" s="2"/>
      <c r="Z4134" s="2"/>
    </row>
    <row r="4135">
      <c r="A4135" s="2"/>
      <c r="B4135" s="2"/>
      <c r="C4135" s="2"/>
      <c r="D4135" s="2"/>
      <c r="E4135" s="2"/>
      <c r="F4135" s="2"/>
      <c r="G4135" s="2"/>
      <c r="H4135" s="2"/>
      <c r="I4135" s="2"/>
      <c r="J4135" s="2"/>
      <c r="K4135" s="2"/>
      <c r="L4135" s="2"/>
      <c r="M4135" s="2"/>
      <c r="N4135" s="2"/>
      <c r="O4135" s="2"/>
      <c r="P4135" s="2"/>
      <c r="Q4135" s="2"/>
      <c r="R4135" s="2"/>
      <c r="S4135" s="2"/>
      <c r="T4135" s="2"/>
      <c r="U4135" s="2"/>
      <c r="V4135" s="2"/>
      <c r="W4135" s="2"/>
      <c r="X4135" s="2"/>
      <c r="Y4135" s="2"/>
      <c r="Z4135" s="2"/>
    </row>
    <row r="4136">
      <c r="A4136" s="2"/>
      <c r="B4136" s="2"/>
      <c r="C4136" s="2"/>
      <c r="D4136" s="2"/>
      <c r="E4136" s="2"/>
      <c r="F4136" s="2"/>
      <c r="G4136" s="2"/>
      <c r="H4136" s="2"/>
      <c r="I4136" s="2"/>
      <c r="J4136" s="2"/>
      <c r="K4136" s="2"/>
      <c r="L4136" s="2"/>
      <c r="M4136" s="2"/>
      <c r="N4136" s="2"/>
      <c r="O4136" s="2"/>
      <c r="P4136" s="2"/>
      <c r="Q4136" s="2"/>
      <c r="R4136" s="2"/>
      <c r="S4136" s="2"/>
      <c r="T4136" s="2"/>
      <c r="U4136" s="2"/>
      <c r="V4136" s="2"/>
      <c r="W4136" s="2"/>
      <c r="X4136" s="2"/>
      <c r="Y4136" s="2"/>
      <c r="Z4136" s="2"/>
    </row>
    <row r="4137">
      <c r="A4137" s="2"/>
      <c r="B4137" s="2"/>
      <c r="C4137" s="2"/>
      <c r="D4137" s="2"/>
      <c r="E4137" s="2"/>
      <c r="F4137" s="2"/>
      <c r="G4137" s="2"/>
      <c r="H4137" s="2"/>
      <c r="I4137" s="2"/>
      <c r="J4137" s="2"/>
      <c r="K4137" s="2"/>
      <c r="L4137" s="2"/>
      <c r="M4137" s="2"/>
      <c r="N4137" s="2"/>
      <c r="O4137" s="2"/>
      <c r="P4137" s="2"/>
      <c r="Q4137" s="2"/>
      <c r="R4137" s="2"/>
      <c r="S4137" s="2"/>
      <c r="T4137" s="2"/>
      <c r="U4137" s="2"/>
      <c r="V4137" s="2"/>
      <c r="W4137" s="2"/>
      <c r="X4137" s="2"/>
      <c r="Y4137" s="2"/>
      <c r="Z4137" s="2"/>
    </row>
    <row r="4138">
      <c r="A4138" s="2"/>
      <c r="B4138" s="2"/>
      <c r="C4138" s="2"/>
      <c r="D4138" s="2"/>
      <c r="E4138" s="2"/>
      <c r="F4138" s="2"/>
      <c r="G4138" s="2"/>
      <c r="H4138" s="2"/>
      <c r="I4138" s="2"/>
      <c r="J4138" s="2"/>
      <c r="K4138" s="2"/>
      <c r="L4138" s="2"/>
      <c r="M4138" s="2"/>
      <c r="N4138" s="2"/>
      <c r="O4138" s="2"/>
      <c r="P4138" s="2"/>
      <c r="Q4138" s="2"/>
      <c r="R4138" s="2"/>
      <c r="S4138" s="2"/>
      <c r="T4138" s="2"/>
      <c r="U4138" s="2"/>
      <c r="V4138" s="2"/>
      <c r="W4138" s="2"/>
      <c r="X4138" s="2"/>
      <c r="Y4138" s="2"/>
      <c r="Z4138" s="2"/>
    </row>
    <row r="4139">
      <c r="A4139" s="2"/>
      <c r="B4139" s="2"/>
      <c r="C4139" s="2"/>
      <c r="D4139" s="2"/>
      <c r="E4139" s="2"/>
      <c r="F4139" s="2"/>
      <c r="G4139" s="2"/>
      <c r="H4139" s="2"/>
      <c r="I4139" s="2"/>
      <c r="J4139" s="2"/>
      <c r="K4139" s="2"/>
      <c r="L4139" s="2"/>
      <c r="M4139" s="2"/>
      <c r="N4139" s="2"/>
      <c r="O4139" s="2"/>
      <c r="P4139" s="2"/>
      <c r="Q4139" s="2"/>
      <c r="R4139" s="2"/>
      <c r="S4139" s="2"/>
      <c r="T4139" s="2"/>
      <c r="U4139" s="2"/>
      <c r="V4139" s="2"/>
      <c r="W4139" s="2"/>
      <c r="X4139" s="2"/>
      <c r="Y4139" s="2"/>
      <c r="Z4139" s="2"/>
    </row>
    <row r="4140">
      <c r="A4140" s="2"/>
      <c r="B4140" s="2"/>
      <c r="C4140" s="2"/>
      <c r="D4140" s="2"/>
      <c r="E4140" s="2"/>
      <c r="F4140" s="2"/>
      <c r="G4140" s="2"/>
      <c r="H4140" s="2"/>
      <c r="I4140" s="2"/>
      <c r="J4140" s="2"/>
      <c r="K4140" s="2"/>
      <c r="L4140" s="2"/>
      <c r="M4140" s="2"/>
      <c r="N4140" s="2"/>
      <c r="O4140" s="2"/>
      <c r="P4140" s="2"/>
      <c r="Q4140" s="2"/>
      <c r="R4140" s="2"/>
      <c r="S4140" s="2"/>
      <c r="T4140" s="2"/>
      <c r="U4140" s="2"/>
      <c r="V4140" s="2"/>
      <c r="W4140" s="2"/>
      <c r="X4140" s="2"/>
      <c r="Y4140" s="2"/>
      <c r="Z4140" s="2"/>
    </row>
    <row r="4141">
      <c r="A4141" s="2"/>
      <c r="B4141" s="2"/>
      <c r="C4141" s="2"/>
      <c r="D4141" s="2"/>
      <c r="E4141" s="2"/>
      <c r="F4141" s="2"/>
      <c r="G4141" s="2"/>
      <c r="H4141" s="2"/>
      <c r="I4141" s="2"/>
      <c r="J4141" s="2"/>
      <c r="K4141" s="2"/>
      <c r="L4141" s="2"/>
      <c r="M4141" s="2"/>
      <c r="N4141" s="2"/>
      <c r="O4141" s="2"/>
      <c r="P4141" s="2"/>
      <c r="Q4141" s="2"/>
      <c r="R4141" s="2"/>
      <c r="S4141" s="2"/>
      <c r="T4141" s="2"/>
      <c r="U4141" s="2"/>
      <c r="V4141" s="2"/>
      <c r="W4141" s="2"/>
      <c r="X4141" s="2"/>
      <c r="Y4141" s="2"/>
      <c r="Z4141" s="2"/>
    </row>
    <row r="4142">
      <c r="A4142" s="2"/>
      <c r="B4142" s="2"/>
      <c r="C4142" s="2"/>
      <c r="D4142" s="2"/>
      <c r="E4142" s="2"/>
      <c r="F4142" s="2"/>
      <c r="G4142" s="2"/>
      <c r="H4142" s="2"/>
      <c r="I4142" s="2"/>
      <c r="J4142" s="2"/>
      <c r="K4142" s="2"/>
      <c r="L4142" s="2"/>
      <c r="M4142" s="2"/>
      <c r="N4142" s="2"/>
      <c r="O4142" s="2"/>
      <c r="P4142" s="2"/>
      <c r="Q4142" s="2"/>
      <c r="R4142" s="2"/>
      <c r="S4142" s="2"/>
      <c r="T4142" s="2"/>
      <c r="U4142" s="2"/>
      <c r="V4142" s="2"/>
      <c r="W4142" s="2"/>
      <c r="X4142" s="2"/>
      <c r="Y4142" s="2"/>
      <c r="Z4142" s="2"/>
    </row>
    <row r="4143">
      <c r="A4143" s="2"/>
      <c r="B4143" s="2"/>
      <c r="C4143" s="2"/>
      <c r="D4143" s="2"/>
      <c r="E4143" s="2"/>
      <c r="F4143" s="2"/>
      <c r="G4143" s="2"/>
      <c r="H4143" s="2"/>
      <c r="I4143" s="2"/>
      <c r="J4143" s="2"/>
      <c r="K4143" s="2"/>
      <c r="L4143" s="2"/>
      <c r="M4143" s="2"/>
      <c r="N4143" s="2"/>
      <c r="O4143" s="2"/>
      <c r="P4143" s="2"/>
      <c r="Q4143" s="2"/>
      <c r="R4143" s="2"/>
      <c r="S4143" s="2"/>
      <c r="T4143" s="2"/>
      <c r="U4143" s="2"/>
      <c r="V4143" s="2"/>
      <c r="W4143" s="2"/>
      <c r="X4143" s="2"/>
      <c r="Y4143" s="2"/>
      <c r="Z4143" s="2"/>
    </row>
    <row r="4144">
      <c r="A4144" s="2"/>
      <c r="B4144" s="2"/>
      <c r="C4144" s="2"/>
      <c r="D4144" s="2"/>
      <c r="E4144" s="2"/>
      <c r="F4144" s="2"/>
      <c r="G4144" s="2"/>
      <c r="H4144" s="2"/>
      <c r="I4144" s="2"/>
      <c r="J4144" s="2"/>
      <c r="K4144" s="2"/>
      <c r="L4144" s="2"/>
      <c r="M4144" s="2"/>
      <c r="N4144" s="2"/>
      <c r="O4144" s="2"/>
      <c r="P4144" s="2"/>
      <c r="Q4144" s="2"/>
      <c r="R4144" s="2"/>
      <c r="S4144" s="2"/>
      <c r="T4144" s="2"/>
      <c r="U4144" s="2"/>
      <c r="V4144" s="2"/>
      <c r="W4144" s="2"/>
      <c r="X4144" s="2"/>
      <c r="Y4144" s="2"/>
      <c r="Z4144" s="2"/>
    </row>
    <row r="4145">
      <c r="A4145" s="2"/>
      <c r="B4145" s="2"/>
      <c r="C4145" s="2"/>
      <c r="D4145" s="2"/>
      <c r="E4145" s="2"/>
      <c r="F4145" s="2"/>
      <c r="G4145" s="2"/>
      <c r="H4145" s="2"/>
      <c r="I4145" s="2"/>
      <c r="J4145" s="2"/>
      <c r="K4145" s="2"/>
      <c r="L4145" s="2"/>
      <c r="M4145" s="2"/>
      <c r="N4145" s="2"/>
      <c r="O4145" s="2"/>
      <c r="P4145" s="2"/>
      <c r="Q4145" s="2"/>
      <c r="R4145" s="2"/>
      <c r="S4145" s="2"/>
      <c r="T4145" s="2"/>
      <c r="U4145" s="2"/>
      <c r="V4145" s="2"/>
      <c r="W4145" s="2"/>
      <c r="X4145" s="2"/>
      <c r="Y4145" s="2"/>
      <c r="Z4145" s="2"/>
    </row>
    <row r="4146">
      <c r="A4146" s="2"/>
      <c r="B4146" s="2"/>
      <c r="C4146" s="2"/>
      <c r="D4146" s="2"/>
      <c r="E4146" s="2"/>
      <c r="F4146" s="2"/>
      <c r="G4146" s="2"/>
      <c r="H4146" s="2"/>
      <c r="I4146" s="2"/>
      <c r="J4146" s="2"/>
      <c r="K4146" s="2"/>
      <c r="L4146" s="2"/>
      <c r="M4146" s="2"/>
      <c r="N4146" s="2"/>
      <c r="O4146" s="2"/>
      <c r="P4146" s="2"/>
      <c r="Q4146" s="2"/>
      <c r="R4146" s="2"/>
      <c r="S4146" s="2"/>
      <c r="T4146" s="2"/>
      <c r="U4146" s="2"/>
      <c r="V4146" s="2"/>
      <c r="W4146" s="2"/>
      <c r="X4146" s="2"/>
      <c r="Y4146" s="2"/>
      <c r="Z4146" s="2"/>
    </row>
    <row r="4147">
      <c r="A4147" s="2"/>
      <c r="B4147" s="2"/>
      <c r="C4147" s="2"/>
      <c r="D4147" s="2"/>
      <c r="E4147" s="2"/>
      <c r="F4147" s="2"/>
      <c r="G4147" s="2"/>
      <c r="H4147" s="2"/>
      <c r="I4147" s="2"/>
      <c r="J4147" s="2"/>
      <c r="K4147" s="2"/>
      <c r="L4147" s="2"/>
      <c r="M4147" s="2"/>
      <c r="N4147" s="2"/>
      <c r="O4147" s="2"/>
      <c r="P4147" s="2"/>
      <c r="Q4147" s="2"/>
      <c r="R4147" s="2"/>
      <c r="S4147" s="2"/>
      <c r="T4147" s="2"/>
      <c r="U4147" s="2"/>
      <c r="V4147" s="2"/>
      <c r="W4147" s="2"/>
      <c r="X4147" s="2"/>
      <c r="Y4147" s="2"/>
      <c r="Z4147" s="2"/>
    </row>
    <row r="4148">
      <c r="A4148" s="2"/>
      <c r="B4148" s="2"/>
      <c r="C4148" s="2"/>
      <c r="D4148" s="2"/>
      <c r="E4148" s="2"/>
      <c r="F4148" s="2"/>
      <c r="G4148" s="2"/>
      <c r="H4148" s="2"/>
      <c r="I4148" s="2"/>
      <c r="J4148" s="2"/>
      <c r="K4148" s="2"/>
      <c r="L4148" s="2"/>
      <c r="M4148" s="2"/>
      <c r="N4148" s="2"/>
      <c r="O4148" s="2"/>
      <c r="P4148" s="2"/>
      <c r="Q4148" s="2"/>
      <c r="R4148" s="2"/>
      <c r="S4148" s="2"/>
      <c r="T4148" s="2"/>
      <c r="U4148" s="2"/>
      <c r="V4148" s="2"/>
      <c r="W4148" s="2"/>
      <c r="X4148" s="2"/>
      <c r="Y4148" s="2"/>
      <c r="Z4148" s="2"/>
    </row>
    <row r="4149">
      <c r="A4149" s="2"/>
      <c r="B4149" s="2"/>
      <c r="C4149" s="2"/>
      <c r="D4149" s="2"/>
      <c r="E4149" s="2"/>
      <c r="F4149" s="2"/>
      <c r="G4149" s="2"/>
      <c r="H4149" s="2"/>
      <c r="I4149" s="2"/>
      <c r="J4149" s="2"/>
      <c r="K4149" s="2"/>
      <c r="L4149" s="2"/>
      <c r="M4149" s="2"/>
      <c r="N4149" s="2"/>
      <c r="O4149" s="2"/>
      <c r="P4149" s="2"/>
      <c r="Q4149" s="2"/>
      <c r="R4149" s="2"/>
      <c r="S4149" s="2"/>
      <c r="T4149" s="2"/>
      <c r="U4149" s="2"/>
      <c r="V4149" s="2"/>
      <c r="W4149" s="2"/>
      <c r="X4149" s="2"/>
      <c r="Y4149" s="2"/>
      <c r="Z4149" s="2"/>
    </row>
    <row r="4150">
      <c r="A4150" s="2"/>
      <c r="B4150" s="2"/>
      <c r="C4150" s="2"/>
      <c r="D4150" s="2"/>
      <c r="E4150" s="2"/>
      <c r="F4150" s="2"/>
      <c r="G4150" s="2"/>
      <c r="H4150" s="2"/>
      <c r="I4150" s="2"/>
      <c r="J4150" s="2"/>
      <c r="K4150" s="2"/>
      <c r="L4150" s="2"/>
      <c r="M4150" s="2"/>
      <c r="N4150" s="2"/>
      <c r="O4150" s="2"/>
      <c r="P4150" s="2"/>
      <c r="Q4150" s="2"/>
      <c r="R4150" s="2"/>
      <c r="S4150" s="2"/>
      <c r="T4150" s="2"/>
      <c r="U4150" s="2"/>
      <c r="V4150" s="2"/>
      <c r="W4150" s="2"/>
      <c r="X4150" s="2"/>
      <c r="Y4150" s="2"/>
      <c r="Z4150" s="2"/>
    </row>
    <row r="4151">
      <c r="A4151" s="2"/>
      <c r="B4151" s="2"/>
      <c r="C4151" s="2"/>
      <c r="D4151" s="2"/>
      <c r="E4151" s="2"/>
      <c r="F4151" s="2"/>
      <c r="G4151" s="2"/>
      <c r="H4151" s="2"/>
      <c r="I4151" s="2"/>
      <c r="J4151" s="2"/>
      <c r="K4151" s="2"/>
      <c r="L4151" s="2"/>
      <c r="M4151" s="2"/>
      <c r="N4151" s="2"/>
      <c r="O4151" s="2"/>
      <c r="P4151" s="2"/>
      <c r="Q4151" s="2"/>
      <c r="R4151" s="2"/>
      <c r="S4151" s="2"/>
      <c r="T4151" s="2"/>
      <c r="U4151" s="2"/>
      <c r="V4151" s="2"/>
      <c r="W4151" s="2"/>
      <c r="X4151" s="2"/>
      <c r="Y4151" s="2"/>
      <c r="Z4151" s="2"/>
    </row>
    <row r="4152">
      <c r="A4152" s="2"/>
      <c r="B4152" s="2"/>
      <c r="C4152" s="2"/>
      <c r="D4152" s="2"/>
      <c r="E4152" s="2"/>
      <c r="F4152" s="2"/>
      <c r="G4152" s="2"/>
      <c r="H4152" s="2"/>
      <c r="I4152" s="2"/>
      <c r="J4152" s="2"/>
      <c r="K4152" s="2"/>
      <c r="L4152" s="2"/>
      <c r="M4152" s="2"/>
      <c r="N4152" s="2"/>
      <c r="O4152" s="2"/>
      <c r="P4152" s="2"/>
      <c r="Q4152" s="2"/>
      <c r="R4152" s="2"/>
      <c r="S4152" s="2"/>
      <c r="T4152" s="2"/>
      <c r="U4152" s="2"/>
      <c r="V4152" s="2"/>
      <c r="W4152" s="2"/>
      <c r="X4152" s="2"/>
      <c r="Y4152" s="2"/>
      <c r="Z4152" s="2"/>
    </row>
    <row r="4153">
      <c r="A4153" s="2"/>
      <c r="B4153" s="2"/>
      <c r="C4153" s="2"/>
      <c r="D4153" s="2"/>
      <c r="E4153" s="2"/>
      <c r="F4153" s="2"/>
      <c r="G4153" s="2"/>
      <c r="H4153" s="2"/>
      <c r="I4153" s="2"/>
      <c r="J4153" s="2"/>
      <c r="K4153" s="2"/>
      <c r="L4153" s="2"/>
      <c r="M4153" s="2"/>
      <c r="N4153" s="2"/>
      <c r="O4153" s="2"/>
      <c r="P4153" s="2"/>
      <c r="Q4153" s="2"/>
      <c r="R4153" s="2"/>
      <c r="S4153" s="2"/>
      <c r="T4153" s="2"/>
      <c r="U4153" s="2"/>
      <c r="V4153" s="2"/>
      <c r="W4153" s="2"/>
      <c r="X4153" s="2"/>
      <c r="Y4153" s="2"/>
      <c r="Z4153" s="2"/>
    </row>
    <row r="4154">
      <c r="A4154" s="2"/>
      <c r="B4154" s="2"/>
      <c r="C4154" s="2"/>
      <c r="D4154" s="2"/>
      <c r="E4154" s="2"/>
      <c r="F4154" s="2"/>
      <c r="G4154" s="2"/>
      <c r="H4154" s="2"/>
      <c r="I4154" s="2"/>
      <c r="J4154" s="2"/>
      <c r="K4154" s="2"/>
      <c r="L4154" s="2"/>
      <c r="M4154" s="2"/>
      <c r="N4154" s="2"/>
      <c r="O4154" s="2"/>
      <c r="P4154" s="2"/>
      <c r="Q4154" s="2"/>
      <c r="R4154" s="2"/>
      <c r="S4154" s="2"/>
      <c r="T4154" s="2"/>
      <c r="U4154" s="2"/>
      <c r="V4154" s="2"/>
      <c r="W4154" s="2"/>
      <c r="X4154" s="2"/>
      <c r="Y4154" s="2"/>
      <c r="Z4154" s="2"/>
    </row>
    <row r="4155">
      <c r="A4155" s="2"/>
      <c r="B4155" s="2"/>
      <c r="C4155" s="2"/>
      <c r="D4155" s="2"/>
      <c r="E4155" s="2"/>
      <c r="F4155" s="2"/>
      <c r="G4155" s="2"/>
      <c r="H4155" s="2"/>
      <c r="I4155" s="2"/>
      <c r="J4155" s="2"/>
      <c r="K4155" s="2"/>
      <c r="L4155" s="2"/>
      <c r="M4155" s="2"/>
      <c r="N4155" s="2"/>
      <c r="O4155" s="2"/>
      <c r="P4155" s="2"/>
      <c r="Q4155" s="2"/>
      <c r="R4155" s="2"/>
      <c r="S4155" s="2"/>
      <c r="T4155" s="2"/>
      <c r="U4155" s="2"/>
      <c r="V4155" s="2"/>
      <c r="W4155" s="2"/>
      <c r="X4155" s="2"/>
      <c r="Y4155" s="2"/>
      <c r="Z4155" s="2"/>
    </row>
    <row r="4156">
      <c r="A4156" s="2"/>
      <c r="B4156" s="2"/>
      <c r="C4156" s="2"/>
      <c r="D4156" s="2"/>
      <c r="E4156" s="2"/>
      <c r="F4156" s="2"/>
      <c r="G4156" s="2"/>
      <c r="H4156" s="2"/>
      <c r="I4156" s="2"/>
      <c r="J4156" s="2"/>
      <c r="K4156" s="2"/>
      <c r="L4156" s="2"/>
      <c r="M4156" s="2"/>
      <c r="N4156" s="2"/>
      <c r="O4156" s="2"/>
      <c r="P4156" s="2"/>
      <c r="Q4156" s="2"/>
      <c r="R4156" s="2"/>
      <c r="S4156" s="2"/>
      <c r="T4156" s="2"/>
      <c r="U4156" s="2"/>
      <c r="V4156" s="2"/>
      <c r="W4156" s="2"/>
      <c r="X4156" s="2"/>
      <c r="Y4156" s="2"/>
      <c r="Z4156" s="2"/>
    </row>
    <row r="4157">
      <c r="A4157" s="2"/>
      <c r="B4157" s="2"/>
      <c r="C4157" s="2"/>
      <c r="D4157" s="2"/>
      <c r="E4157" s="2"/>
      <c r="F4157" s="2"/>
      <c r="G4157" s="2"/>
      <c r="H4157" s="2"/>
      <c r="I4157" s="2"/>
      <c r="J4157" s="2"/>
      <c r="K4157" s="2"/>
      <c r="L4157" s="2"/>
      <c r="M4157" s="2"/>
      <c r="N4157" s="2"/>
      <c r="O4157" s="2"/>
      <c r="P4157" s="2"/>
      <c r="Q4157" s="2"/>
      <c r="R4157" s="2"/>
      <c r="S4157" s="2"/>
      <c r="T4157" s="2"/>
      <c r="U4157" s="2"/>
      <c r="V4157" s="2"/>
      <c r="W4157" s="2"/>
      <c r="X4157" s="2"/>
      <c r="Y4157" s="2"/>
      <c r="Z4157" s="2"/>
    </row>
    <row r="4158">
      <c r="A4158" s="2"/>
      <c r="B4158" s="2"/>
      <c r="C4158" s="2"/>
      <c r="D4158" s="2"/>
      <c r="E4158" s="2"/>
      <c r="F4158" s="2"/>
      <c r="G4158" s="2"/>
      <c r="H4158" s="2"/>
      <c r="I4158" s="2"/>
      <c r="J4158" s="2"/>
      <c r="K4158" s="2"/>
      <c r="L4158" s="2"/>
      <c r="M4158" s="2"/>
      <c r="N4158" s="2"/>
      <c r="O4158" s="2"/>
      <c r="P4158" s="2"/>
      <c r="Q4158" s="2"/>
      <c r="R4158" s="2"/>
      <c r="S4158" s="2"/>
      <c r="T4158" s="2"/>
      <c r="U4158" s="2"/>
      <c r="V4158" s="2"/>
      <c r="W4158" s="2"/>
      <c r="X4158" s="2"/>
      <c r="Y4158" s="2"/>
      <c r="Z4158" s="2"/>
    </row>
    <row r="4159">
      <c r="A4159" s="2"/>
      <c r="B4159" s="2"/>
      <c r="C4159" s="2"/>
      <c r="D4159" s="2"/>
      <c r="E4159" s="2"/>
      <c r="F4159" s="2"/>
      <c r="G4159" s="2"/>
      <c r="H4159" s="2"/>
      <c r="I4159" s="2"/>
      <c r="J4159" s="2"/>
      <c r="K4159" s="2"/>
      <c r="L4159" s="2"/>
      <c r="M4159" s="2"/>
      <c r="N4159" s="2"/>
      <c r="O4159" s="2"/>
      <c r="P4159" s="2"/>
      <c r="Q4159" s="2"/>
      <c r="R4159" s="2"/>
      <c r="S4159" s="2"/>
      <c r="T4159" s="2"/>
      <c r="U4159" s="2"/>
      <c r="V4159" s="2"/>
      <c r="W4159" s="2"/>
      <c r="X4159" s="2"/>
      <c r="Y4159" s="2"/>
      <c r="Z4159" s="2"/>
    </row>
    <row r="4160">
      <c r="A4160" s="2"/>
      <c r="B4160" s="2"/>
      <c r="C4160" s="2"/>
      <c r="D4160" s="2"/>
      <c r="E4160" s="2"/>
      <c r="F4160" s="2"/>
      <c r="G4160" s="2"/>
      <c r="H4160" s="2"/>
      <c r="I4160" s="2"/>
      <c r="J4160" s="2"/>
      <c r="K4160" s="2"/>
      <c r="L4160" s="2"/>
      <c r="M4160" s="2"/>
      <c r="N4160" s="2"/>
      <c r="O4160" s="2"/>
      <c r="P4160" s="2"/>
      <c r="Q4160" s="2"/>
      <c r="R4160" s="2"/>
      <c r="S4160" s="2"/>
      <c r="T4160" s="2"/>
      <c r="U4160" s="2"/>
      <c r="V4160" s="2"/>
      <c r="W4160" s="2"/>
      <c r="X4160" s="2"/>
      <c r="Y4160" s="2"/>
      <c r="Z4160" s="2"/>
    </row>
    <row r="4161">
      <c r="A4161" s="2"/>
      <c r="B4161" s="2"/>
      <c r="C4161" s="2"/>
      <c r="D4161" s="2"/>
      <c r="E4161" s="2"/>
      <c r="F4161" s="2"/>
      <c r="G4161" s="2"/>
      <c r="H4161" s="2"/>
      <c r="I4161" s="2"/>
      <c r="J4161" s="2"/>
      <c r="K4161" s="2"/>
      <c r="L4161" s="2"/>
      <c r="M4161" s="2"/>
      <c r="N4161" s="2"/>
      <c r="O4161" s="2"/>
      <c r="P4161" s="2"/>
      <c r="Q4161" s="2"/>
      <c r="R4161" s="2"/>
      <c r="S4161" s="2"/>
      <c r="T4161" s="2"/>
      <c r="U4161" s="2"/>
      <c r="V4161" s="2"/>
      <c r="W4161" s="2"/>
      <c r="X4161" s="2"/>
      <c r="Y4161" s="2"/>
      <c r="Z4161" s="2"/>
    </row>
    <row r="4162">
      <c r="A4162" s="2"/>
      <c r="B4162" s="2"/>
      <c r="C4162" s="2"/>
      <c r="D4162" s="2"/>
      <c r="E4162" s="2"/>
      <c r="F4162" s="2"/>
      <c r="G4162" s="2"/>
      <c r="H4162" s="2"/>
      <c r="I4162" s="2"/>
      <c r="J4162" s="2"/>
      <c r="K4162" s="2"/>
      <c r="L4162" s="2"/>
      <c r="M4162" s="2"/>
      <c r="N4162" s="2"/>
      <c r="O4162" s="2"/>
      <c r="P4162" s="2"/>
      <c r="Q4162" s="2"/>
      <c r="R4162" s="2"/>
      <c r="S4162" s="2"/>
      <c r="T4162" s="2"/>
      <c r="U4162" s="2"/>
      <c r="V4162" s="2"/>
      <c r="W4162" s="2"/>
      <c r="X4162" s="2"/>
      <c r="Y4162" s="2"/>
      <c r="Z4162" s="2"/>
    </row>
    <row r="4163">
      <c r="A4163" s="2"/>
      <c r="B4163" s="2"/>
      <c r="C4163" s="2"/>
      <c r="D4163" s="2"/>
      <c r="E4163" s="2"/>
      <c r="F4163" s="2"/>
      <c r="G4163" s="2"/>
      <c r="H4163" s="2"/>
      <c r="I4163" s="2"/>
      <c r="J4163" s="2"/>
      <c r="K4163" s="2"/>
      <c r="L4163" s="2"/>
      <c r="M4163" s="2"/>
      <c r="N4163" s="2"/>
      <c r="O4163" s="2"/>
      <c r="P4163" s="2"/>
      <c r="Q4163" s="2"/>
      <c r="R4163" s="2"/>
      <c r="S4163" s="2"/>
      <c r="T4163" s="2"/>
      <c r="U4163" s="2"/>
      <c r="V4163" s="2"/>
      <c r="W4163" s="2"/>
      <c r="X4163" s="2"/>
      <c r="Y4163" s="2"/>
      <c r="Z4163" s="2"/>
    </row>
    <row r="4164">
      <c r="A4164" s="2"/>
      <c r="B4164" s="2"/>
      <c r="C4164" s="2"/>
      <c r="D4164" s="2"/>
      <c r="E4164" s="2"/>
      <c r="F4164" s="2"/>
      <c r="G4164" s="2"/>
      <c r="H4164" s="2"/>
      <c r="I4164" s="2"/>
      <c r="J4164" s="2"/>
      <c r="K4164" s="2"/>
      <c r="L4164" s="2"/>
      <c r="M4164" s="2"/>
      <c r="N4164" s="2"/>
      <c r="O4164" s="2"/>
      <c r="P4164" s="2"/>
      <c r="Q4164" s="2"/>
      <c r="R4164" s="2"/>
      <c r="S4164" s="2"/>
      <c r="T4164" s="2"/>
      <c r="U4164" s="2"/>
      <c r="V4164" s="2"/>
      <c r="W4164" s="2"/>
      <c r="X4164" s="2"/>
      <c r="Y4164" s="2"/>
      <c r="Z4164" s="2"/>
    </row>
    <row r="4165">
      <c r="A4165" s="2"/>
      <c r="B4165" s="2"/>
      <c r="C4165" s="2"/>
      <c r="D4165" s="2"/>
      <c r="E4165" s="2"/>
      <c r="F4165" s="2"/>
      <c r="G4165" s="2"/>
      <c r="H4165" s="2"/>
      <c r="I4165" s="2"/>
      <c r="J4165" s="2"/>
      <c r="K4165" s="2"/>
      <c r="L4165" s="2"/>
      <c r="M4165" s="2"/>
      <c r="N4165" s="2"/>
      <c r="O4165" s="2"/>
      <c r="P4165" s="2"/>
      <c r="Q4165" s="2"/>
      <c r="R4165" s="2"/>
      <c r="S4165" s="2"/>
      <c r="T4165" s="2"/>
      <c r="U4165" s="2"/>
      <c r="V4165" s="2"/>
      <c r="W4165" s="2"/>
      <c r="X4165" s="2"/>
      <c r="Y4165" s="2"/>
      <c r="Z4165" s="2"/>
    </row>
    <row r="4166">
      <c r="A4166" s="2"/>
      <c r="B4166" s="2"/>
      <c r="C4166" s="2"/>
      <c r="D4166" s="2"/>
      <c r="E4166" s="2"/>
      <c r="F4166" s="2"/>
      <c r="G4166" s="2"/>
      <c r="H4166" s="2"/>
      <c r="I4166" s="2"/>
      <c r="J4166" s="2"/>
      <c r="K4166" s="2"/>
      <c r="L4166" s="2"/>
      <c r="M4166" s="2"/>
      <c r="N4166" s="2"/>
      <c r="O4166" s="2"/>
      <c r="P4166" s="2"/>
      <c r="Q4166" s="2"/>
      <c r="R4166" s="2"/>
      <c r="S4166" s="2"/>
      <c r="T4166" s="2"/>
      <c r="U4166" s="2"/>
      <c r="V4166" s="2"/>
      <c r="W4166" s="2"/>
      <c r="X4166" s="2"/>
      <c r="Y4166" s="2"/>
      <c r="Z4166" s="2"/>
    </row>
    <row r="4167">
      <c r="A4167" s="2"/>
      <c r="B4167" s="2"/>
      <c r="C4167" s="2"/>
      <c r="D4167" s="2"/>
      <c r="E4167" s="2"/>
      <c r="F4167" s="2"/>
      <c r="G4167" s="2"/>
      <c r="H4167" s="2"/>
      <c r="I4167" s="2"/>
      <c r="J4167" s="2"/>
      <c r="K4167" s="2"/>
      <c r="L4167" s="2"/>
      <c r="M4167" s="2"/>
      <c r="N4167" s="2"/>
      <c r="O4167" s="2"/>
      <c r="P4167" s="2"/>
      <c r="Q4167" s="2"/>
      <c r="R4167" s="2"/>
      <c r="S4167" s="2"/>
      <c r="T4167" s="2"/>
      <c r="U4167" s="2"/>
      <c r="V4167" s="2"/>
      <c r="W4167" s="2"/>
      <c r="X4167" s="2"/>
      <c r="Y4167" s="2"/>
      <c r="Z4167" s="2"/>
    </row>
    <row r="4168">
      <c r="A4168" s="2"/>
      <c r="B4168" s="2"/>
      <c r="C4168" s="2"/>
      <c r="D4168" s="2"/>
      <c r="E4168" s="2"/>
      <c r="F4168" s="2"/>
      <c r="G4168" s="2"/>
      <c r="H4168" s="2"/>
      <c r="I4168" s="2"/>
      <c r="J4168" s="2"/>
      <c r="K4168" s="2"/>
      <c r="L4168" s="2"/>
      <c r="M4168" s="2"/>
      <c r="N4168" s="2"/>
      <c r="O4168" s="2"/>
      <c r="P4168" s="2"/>
      <c r="Q4168" s="2"/>
      <c r="R4168" s="2"/>
      <c r="S4168" s="2"/>
      <c r="T4168" s="2"/>
      <c r="U4168" s="2"/>
      <c r="V4168" s="2"/>
      <c r="W4168" s="2"/>
      <c r="X4168" s="2"/>
      <c r="Y4168" s="2"/>
      <c r="Z4168" s="2"/>
    </row>
    <row r="4169">
      <c r="A4169" s="2"/>
      <c r="B4169" s="2"/>
      <c r="C4169" s="2"/>
      <c r="D4169" s="2"/>
      <c r="E4169" s="2"/>
      <c r="F4169" s="2"/>
      <c r="G4169" s="2"/>
      <c r="H4169" s="2"/>
      <c r="I4169" s="2"/>
      <c r="J4169" s="2"/>
      <c r="K4169" s="2"/>
      <c r="L4169" s="2"/>
      <c r="M4169" s="2"/>
      <c r="N4169" s="2"/>
      <c r="O4169" s="2"/>
      <c r="P4169" s="2"/>
      <c r="Q4169" s="2"/>
      <c r="R4169" s="2"/>
      <c r="S4169" s="2"/>
      <c r="T4169" s="2"/>
      <c r="U4169" s="2"/>
      <c r="V4169" s="2"/>
      <c r="W4169" s="2"/>
      <c r="X4169" s="2"/>
      <c r="Y4169" s="2"/>
      <c r="Z4169" s="2"/>
    </row>
    <row r="4170">
      <c r="A4170" s="2"/>
      <c r="B4170" s="2"/>
      <c r="C4170" s="2"/>
      <c r="D4170" s="2"/>
      <c r="E4170" s="2"/>
      <c r="F4170" s="2"/>
      <c r="G4170" s="2"/>
      <c r="H4170" s="2"/>
      <c r="I4170" s="2"/>
      <c r="J4170" s="2"/>
      <c r="K4170" s="2"/>
      <c r="L4170" s="2"/>
      <c r="M4170" s="2"/>
      <c r="N4170" s="2"/>
      <c r="O4170" s="2"/>
      <c r="P4170" s="2"/>
      <c r="Q4170" s="2"/>
      <c r="R4170" s="2"/>
      <c r="S4170" s="2"/>
      <c r="T4170" s="2"/>
      <c r="U4170" s="2"/>
      <c r="V4170" s="2"/>
      <c r="W4170" s="2"/>
      <c r="X4170" s="2"/>
      <c r="Y4170" s="2"/>
      <c r="Z4170" s="2"/>
    </row>
    <row r="4171">
      <c r="A4171" s="2"/>
      <c r="B4171" s="2"/>
      <c r="C4171" s="2"/>
      <c r="D4171" s="2"/>
      <c r="E4171" s="2"/>
      <c r="F4171" s="2"/>
      <c r="G4171" s="2"/>
      <c r="H4171" s="2"/>
      <c r="I4171" s="2"/>
      <c r="J4171" s="2"/>
      <c r="K4171" s="2"/>
      <c r="L4171" s="2"/>
      <c r="M4171" s="2"/>
      <c r="N4171" s="2"/>
      <c r="O4171" s="2"/>
      <c r="P4171" s="2"/>
      <c r="Q4171" s="2"/>
      <c r="R4171" s="2"/>
      <c r="S4171" s="2"/>
      <c r="T4171" s="2"/>
      <c r="U4171" s="2"/>
      <c r="V4171" s="2"/>
      <c r="W4171" s="2"/>
      <c r="X4171" s="2"/>
      <c r="Y4171" s="2"/>
      <c r="Z4171" s="2"/>
    </row>
    <row r="4172">
      <c r="A4172" s="2"/>
      <c r="B4172" s="2"/>
      <c r="C4172" s="2"/>
      <c r="D4172" s="2"/>
      <c r="E4172" s="2"/>
      <c r="F4172" s="2"/>
      <c r="G4172" s="2"/>
      <c r="H4172" s="2"/>
      <c r="I4172" s="2"/>
      <c r="J4172" s="2"/>
      <c r="K4172" s="2"/>
      <c r="L4172" s="2"/>
      <c r="M4172" s="2"/>
      <c r="N4172" s="2"/>
      <c r="O4172" s="2"/>
      <c r="P4172" s="2"/>
      <c r="Q4172" s="2"/>
      <c r="R4172" s="2"/>
      <c r="S4172" s="2"/>
      <c r="T4172" s="2"/>
      <c r="U4172" s="2"/>
      <c r="V4172" s="2"/>
      <c r="W4172" s="2"/>
      <c r="X4172" s="2"/>
      <c r="Y4172" s="2"/>
      <c r="Z4172" s="2"/>
    </row>
    <row r="4173">
      <c r="A4173" s="2"/>
      <c r="B4173" s="2"/>
      <c r="C4173" s="2"/>
      <c r="D4173" s="2"/>
      <c r="E4173" s="2"/>
      <c r="F4173" s="2"/>
      <c r="G4173" s="2"/>
      <c r="H4173" s="2"/>
      <c r="I4173" s="2"/>
      <c r="J4173" s="2"/>
      <c r="K4173" s="2"/>
      <c r="L4173" s="2"/>
      <c r="M4173" s="2"/>
      <c r="N4173" s="2"/>
      <c r="O4173" s="2"/>
      <c r="P4173" s="2"/>
      <c r="Q4173" s="2"/>
      <c r="R4173" s="2"/>
      <c r="S4173" s="2"/>
      <c r="T4173" s="2"/>
      <c r="U4173" s="2"/>
      <c r="V4173" s="2"/>
      <c r="W4173" s="2"/>
      <c r="X4173" s="2"/>
      <c r="Y4173" s="2"/>
      <c r="Z4173" s="2"/>
    </row>
    <row r="4174">
      <c r="A4174" s="2"/>
      <c r="B4174" s="2"/>
      <c r="C4174" s="2"/>
      <c r="D4174" s="2"/>
      <c r="E4174" s="2"/>
      <c r="F4174" s="2"/>
      <c r="G4174" s="2"/>
      <c r="H4174" s="2"/>
      <c r="I4174" s="2"/>
      <c r="J4174" s="2"/>
      <c r="K4174" s="2"/>
      <c r="L4174" s="2"/>
      <c r="M4174" s="2"/>
      <c r="N4174" s="2"/>
      <c r="O4174" s="2"/>
      <c r="P4174" s="2"/>
      <c r="Q4174" s="2"/>
      <c r="R4174" s="2"/>
      <c r="S4174" s="2"/>
      <c r="T4174" s="2"/>
      <c r="U4174" s="2"/>
      <c r="V4174" s="2"/>
      <c r="W4174" s="2"/>
      <c r="X4174" s="2"/>
      <c r="Y4174" s="2"/>
      <c r="Z4174" s="2"/>
    </row>
    <row r="4175">
      <c r="A4175" s="2"/>
      <c r="B4175" s="2"/>
      <c r="C4175" s="2"/>
      <c r="D4175" s="2"/>
      <c r="E4175" s="2"/>
      <c r="F4175" s="2"/>
      <c r="G4175" s="2"/>
      <c r="H4175" s="2"/>
      <c r="I4175" s="2"/>
      <c r="J4175" s="2"/>
      <c r="K4175" s="2"/>
      <c r="L4175" s="2"/>
      <c r="M4175" s="2"/>
      <c r="N4175" s="2"/>
      <c r="O4175" s="2"/>
      <c r="P4175" s="2"/>
      <c r="Q4175" s="2"/>
      <c r="R4175" s="2"/>
      <c r="S4175" s="2"/>
      <c r="T4175" s="2"/>
      <c r="U4175" s="2"/>
      <c r="V4175" s="2"/>
      <c r="W4175" s="2"/>
      <c r="X4175" s="2"/>
      <c r="Y4175" s="2"/>
      <c r="Z4175" s="2"/>
    </row>
    <row r="4176">
      <c r="A4176" s="2"/>
      <c r="B4176" s="2"/>
      <c r="C4176" s="2"/>
      <c r="D4176" s="2"/>
      <c r="E4176" s="2"/>
      <c r="F4176" s="2"/>
      <c r="G4176" s="2"/>
      <c r="H4176" s="2"/>
      <c r="I4176" s="2"/>
      <c r="J4176" s="2"/>
      <c r="K4176" s="2"/>
      <c r="L4176" s="2"/>
      <c r="M4176" s="2"/>
      <c r="N4176" s="2"/>
      <c r="O4176" s="2"/>
      <c r="P4176" s="2"/>
      <c r="Q4176" s="2"/>
      <c r="R4176" s="2"/>
      <c r="S4176" s="2"/>
      <c r="T4176" s="2"/>
      <c r="U4176" s="2"/>
      <c r="V4176" s="2"/>
      <c r="W4176" s="2"/>
      <c r="X4176" s="2"/>
      <c r="Y4176" s="2"/>
      <c r="Z4176" s="2"/>
    </row>
    <row r="4177">
      <c r="A4177" s="2"/>
      <c r="B4177" s="2"/>
      <c r="C4177" s="2"/>
      <c r="D4177" s="2"/>
      <c r="E4177" s="2"/>
      <c r="F4177" s="2"/>
      <c r="G4177" s="2"/>
      <c r="H4177" s="2"/>
      <c r="I4177" s="2"/>
      <c r="J4177" s="2"/>
      <c r="K4177" s="2"/>
      <c r="L4177" s="2"/>
      <c r="M4177" s="2"/>
      <c r="N4177" s="2"/>
      <c r="O4177" s="2"/>
      <c r="P4177" s="2"/>
      <c r="Q4177" s="2"/>
      <c r="R4177" s="2"/>
      <c r="S4177" s="2"/>
      <c r="T4177" s="2"/>
      <c r="U4177" s="2"/>
      <c r="V4177" s="2"/>
      <c r="W4177" s="2"/>
      <c r="X4177" s="2"/>
      <c r="Y4177" s="2"/>
      <c r="Z4177" s="2"/>
    </row>
    <row r="4178">
      <c r="A4178" s="2"/>
      <c r="B4178" s="2"/>
      <c r="C4178" s="2"/>
      <c r="D4178" s="2"/>
      <c r="E4178" s="2"/>
      <c r="F4178" s="2"/>
      <c r="G4178" s="2"/>
      <c r="H4178" s="2"/>
      <c r="I4178" s="2"/>
      <c r="J4178" s="2"/>
      <c r="K4178" s="2"/>
      <c r="L4178" s="2"/>
      <c r="M4178" s="2"/>
      <c r="N4178" s="2"/>
      <c r="O4178" s="2"/>
      <c r="P4178" s="2"/>
      <c r="Q4178" s="2"/>
      <c r="R4178" s="2"/>
      <c r="S4178" s="2"/>
      <c r="T4178" s="2"/>
      <c r="U4178" s="2"/>
      <c r="V4178" s="2"/>
      <c r="W4178" s="2"/>
      <c r="X4178" s="2"/>
      <c r="Y4178" s="2"/>
      <c r="Z4178" s="2"/>
    </row>
    <row r="4179">
      <c r="A4179" s="2"/>
      <c r="B4179" s="2"/>
      <c r="C4179" s="2"/>
      <c r="D4179" s="2"/>
      <c r="E4179" s="2"/>
      <c r="F4179" s="2"/>
      <c r="G4179" s="2"/>
      <c r="H4179" s="2"/>
      <c r="I4179" s="2"/>
      <c r="J4179" s="2"/>
      <c r="K4179" s="2"/>
      <c r="L4179" s="2"/>
      <c r="M4179" s="2"/>
      <c r="N4179" s="2"/>
      <c r="O4179" s="2"/>
      <c r="P4179" s="2"/>
      <c r="Q4179" s="2"/>
      <c r="R4179" s="2"/>
      <c r="S4179" s="2"/>
      <c r="T4179" s="2"/>
      <c r="U4179" s="2"/>
      <c r="V4179" s="2"/>
      <c r="W4179" s="2"/>
      <c r="X4179" s="2"/>
      <c r="Y4179" s="2"/>
      <c r="Z4179" s="2"/>
    </row>
    <row r="4180">
      <c r="A4180" s="2"/>
      <c r="B4180" s="2"/>
      <c r="C4180" s="2"/>
      <c r="D4180" s="2"/>
      <c r="E4180" s="2"/>
      <c r="F4180" s="2"/>
      <c r="G4180" s="2"/>
      <c r="H4180" s="2"/>
      <c r="I4180" s="2"/>
      <c r="J4180" s="2"/>
      <c r="K4180" s="2"/>
      <c r="L4180" s="2"/>
      <c r="M4180" s="2"/>
      <c r="N4180" s="2"/>
      <c r="O4180" s="2"/>
      <c r="P4180" s="2"/>
      <c r="Q4180" s="2"/>
      <c r="R4180" s="2"/>
      <c r="S4180" s="2"/>
      <c r="T4180" s="2"/>
      <c r="U4180" s="2"/>
      <c r="V4180" s="2"/>
      <c r="W4180" s="2"/>
      <c r="X4180" s="2"/>
      <c r="Y4180" s="2"/>
      <c r="Z4180" s="2"/>
    </row>
    <row r="4181">
      <c r="A4181" s="2"/>
      <c r="B4181" s="2"/>
      <c r="C4181" s="2"/>
      <c r="D4181" s="2"/>
      <c r="E4181" s="2"/>
      <c r="F4181" s="2"/>
      <c r="G4181" s="2"/>
      <c r="H4181" s="2"/>
      <c r="I4181" s="2"/>
      <c r="J4181" s="2"/>
      <c r="K4181" s="2"/>
      <c r="L4181" s="2"/>
      <c r="M4181" s="2"/>
      <c r="N4181" s="2"/>
      <c r="O4181" s="2"/>
      <c r="P4181" s="2"/>
      <c r="Q4181" s="2"/>
      <c r="R4181" s="2"/>
      <c r="S4181" s="2"/>
      <c r="T4181" s="2"/>
      <c r="U4181" s="2"/>
      <c r="V4181" s="2"/>
      <c r="W4181" s="2"/>
      <c r="X4181" s="2"/>
      <c r="Y4181" s="2"/>
      <c r="Z4181" s="2"/>
    </row>
    <row r="4182">
      <c r="A4182" s="2"/>
      <c r="B4182" s="2"/>
      <c r="C4182" s="2"/>
      <c r="D4182" s="2"/>
      <c r="E4182" s="2"/>
      <c r="F4182" s="2"/>
      <c r="G4182" s="2"/>
      <c r="H4182" s="2"/>
      <c r="I4182" s="2"/>
      <c r="J4182" s="2"/>
      <c r="K4182" s="2"/>
      <c r="L4182" s="2"/>
      <c r="M4182" s="2"/>
      <c r="N4182" s="2"/>
      <c r="O4182" s="2"/>
      <c r="P4182" s="2"/>
      <c r="Q4182" s="2"/>
      <c r="R4182" s="2"/>
      <c r="S4182" s="2"/>
      <c r="T4182" s="2"/>
      <c r="U4182" s="2"/>
      <c r="V4182" s="2"/>
      <c r="W4182" s="2"/>
      <c r="X4182" s="2"/>
      <c r="Y4182" s="2"/>
      <c r="Z4182" s="2"/>
    </row>
    <row r="4183">
      <c r="A4183" s="2"/>
      <c r="B4183" s="2"/>
      <c r="C4183" s="2"/>
      <c r="D4183" s="2"/>
      <c r="E4183" s="2"/>
      <c r="F4183" s="2"/>
      <c r="G4183" s="2"/>
      <c r="H4183" s="2"/>
      <c r="I4183" s="2"/>
      <c r="J4183" s="2"/>
      <c r="K4183" s="2"/>
      <c r="L4183" s="2"/>
      <c r="M4183" s="2"/>
      <c r="N4183" s="2"/>
      <c r="O4183" s="2"/>
      <c r="P4183" s="2"/>
      <c r="Q4183" s="2"/>
      <c r="R4183" s="2"/>
      <c r="S4183" s="2"/>
      <c r="T4183" s="2"/>
      <c r="U4183" s="2"/>
      <c r="V4183" s="2"/>
      <c r="W4183" s="2"/>
      <c r="X4183" s="2"/>
      <c r="Y4183" s="2"/>
      <c r="Z4183" s="2"/>
    </row>
    <row r="4184">
      <c r="A4184" s="2"/>
      <c r="B4184" s="2"/>
      <c r="C4184" s="2"/>
      <c r="D4184" s="2"/>
      <c r="E4184" s="2"/>
      <c r="F4184" s="2"/>
      <c r="G4184" s="2"/>
      <c r="H4184" s="2"/>
      <c r="I4184" s="2"/>
      <c r="J4184" s="2"/>
      <c r="K4184" s="2"/>
      <c r="L4184" s="2"/>
      <c r="M4184" s="2"/>
      <c r="N4184" s="2"/>
      <c r="O4184" s="2"/>
      <c r="P4184" s="2"/>
      <c r="Q4184" s="2"/>
      <c r="R4184" s="2"/>
      <c r="S4184" s="2"/>
      <c r="T4184" s="2"/>
      <c r="U4184" s="2"/>
      <c r="V4184" s="2"/>
      <c r="W4184" s="2"/>
      <c r="X4184" s="2"/>
      <c r="Y4184" s="2"/>
      <c r="Z4184" s="2"/>
    </row>
    <row r="4185">
      <c r="A4185" s="2"/>
      <c r="B4185" s="2"/>
      <c r="C4185" s="2"/>
      <c r="D4185" s="2"/>
      <c r="E4185" s="2"/>
      <c r="F4185" s="2"/>
      <c r="G4185" s="2"/>
      <c r="H4185" s="2"/>
      <c r="I4185" s="2"/>
      <c r="J4185" s="2"/>
      <c r="K4185" s="2"/>
      <c r="L4185" s="2"/>
      <c r="M4185" s="2"/>
      <c r="N4185" s="2"/>
      <c r="O4185" s="2"/>
      <c r="P4185" s="2"/>
      <c r="Q4185" s="2"/>
      <c r="R4185" s="2"/>
      <c r="S4185" s="2"/>
      <c r="T4185" s="2"/>
      <c r="U4185" s="2"/>
      <c r="V4185" s="2"/>
      <c r="W4185" s="2"/>
      <c r="X4185" s="2"/>
      <c r="Y4185" s="2"/>
      <c r="Z4185" s="2"/>
    </row>
    <row r="4186">
      <c r="A4186" s="2"/>
      <c r="B4186" s="2"/>
      <c r="C4186" s="2"/>
      <c r="D4186" s="2"/>
      <c r="E4186" s="2"/>
      <c r="F4186" s="2"/>
      <c r="G4186" s="2"/>
      <c r="H4186" s="2"/>
      <c r="I4186" s="2"/>
      <c r="J4186" s="2"/>
      <c r="K4186" s="2"/>
      <c r="L4186" s="2"/>
      <c r="M4186" s="2"/>
      <c r="N4186" s="2"/>
      <c r="O4186" s="2"/>
      <c r="P4186" s="2"/>
      <c r="Q4186" s="2"/>
      <c r="R4186" s="2"/>
      <c r="S4186" s="2"/>
      <c r="T4186" s="2"/>
      <c r="U4186" s="2"/>
      <c r="V4186" s="2"/>
      <c r="W4186" s="2"/>
      <c r="X4186" s="2"/>
      <c r="Y4186" s="2"/>
      <c r="Z4186" s="2"/>
    </row>
    <row r="4187">
      <c r="A4187" s="2"/>
      <c r="B4187" s="2"/>
      <c r="C4187" s="2"/>
      <c r="D4187" s="2"/>
      <c r="E4187" s="2"/>
      <c r="F4187" s="2"/>
      <c r="G4187" s="2"/>
      <c r="H4187" s="2"/>
      <c r="I4187" s="2"/>
      <c r="J4187" s="2"/>
      <c r="K4187" s="2"/>
      <c r="L4187" s="2"/>
      <c r="M4187" s="2"/>
      <c r="N4187" s="2"/>
      <c r="O4187" s="2"/>
      <c r="P4187" s="2"/>
      <c r="Q4187" s="2"/>
      <c r="R4187" s="2"/>
      <c r="S4187" s="2"/>
      <c r="T4187" s="2"/>
      <c r="U4187" s="2"/>
      <c r="V4187" s="2"/>
      <c r="W4187" s="2"/>
      <c r="X4187" s="2"/>
      <c r="Y4187" s="2"/>
      <c r="Z4187" s="2"/>
    </row>
    <row r="4188">
      <c r="A4188" s="2"/>
      <c r="B4188" s="2"/>
      <c r="C4188" s="2"/>
      <c r="D4188" s="2"/>
      <c r="E4188" s="2"/>
      <c r="F4188" s="2"/>
      <c r="G4188" s="2"/>
      <c r="H4188" s="2"/>
      <c r="I4188" s="2"/>
      <c r="J4188" s="2"/>
      <c r="K4188" s="2"/>
      <c r="L4188" s="2"/>
      <c r="M4188" s="2"/>
      <c r="N4188" s="2"/>
      <c r="O4188" s="2"/>
      <c r="P4188" s="2"/>
      <c r="Q4188" s="2"/>
      <c r="R4188" s="2"/>
      <c r="S4188" s="2"/>
      <c r="T4188" s="2"/>
      <c r="U4188" s="2"/>
      <c r="V4188" s="2"/>
      <c r="W4188" s="2"/>
      <c r="X4188" s="2"/>
      <c r="Y4188" s="2"/>
      <c r="Z4188" s="2"/>
    </row>
    <row r="4189">
      <c r="A4189" s="2"/>
      <c r="B4189" s="2"/>
      <c r="C4189" s="2"/>
      <c r="D4189" s="2"/>
      <c r="E4189" s="2"/>
      <c r="F4189" s="2"/>
      <c r="G4189" s="2"/>
      <c r="H4189" s="2"/>
      <c r="I4189" s="2"/>
      <c r="J4189" s="2"/>
      <c r="K4189" s="2"/>
      <c r="L4189" s="2"/>
      <c r="M4189" s="2"/>
      <c r="N4189" s="2"/>
      <c r="O4189" s="2"/>
      <c r="P4189" s="2"/>
      <c r="Q4189" s="2"/>
      <c r="R4189" s="2"/>
      <c r="S4189" s="2"/>
      <c r="T4189" s="2"/>
      <c r="U4189" s="2"/>
      <c r="V4189" s="2"/>
      <c r="W4189" s="2"/>
      <c r="X4189" s="2"/>
      <c r="Y4189" s="2"/>
      <c r="Z4189" s="2"/>
    </row>
    <row r="4190">
      <c r="A4190" s="2"/>
      <c r="B4190" s="2"/>
      <c r="C4190" s="2"/>
      <c r="D4190" s="2"/>
      <c r="E4190" s="2"/>
      <c r="F4190" s="2"/>
      <c r="G4190" s="2"/>
      <c r="H4190" s="2"/>
      <c r="I4190" s="2"/>
      <c r="J4190" s="2"/>
      <c r="K4190" s="2"/>
      <c r="L4190" s="2"/>
      <c r="M4190" s="2"/>
      <c r="N4190" s="2"/>
      <c r="O4190" s="2"/>
      <c r="P4190" s="2"/>
      <c r="Q4190" s="2"/>
      <c r="R4190" s="2"/>
      <c r="S4190" s="2"/>
      <c r="T4190" s="2"/>
      <c r="U4190" s="2"/>
      <c r="V4190" s="2"/>
      <c r="W4190" s="2"/>
      <c r="X4190" s="2"/>
      <c r="Y4190" s="2"/>
      <c r="Z4190" s="2"/>
    </row>
    <row r="4191">
      <c r="A4191" s="2"/>
      <c r="B4191" s="2"/>
      <c r="C4191" s="2"/>
      <c r="D4191" s="2"/>
      <c r="E4191" s="2"/>
      <c r="F4191" s="2"/>
      <c r="G4191" s="2"/>
      <c r="H4191" s="2"/>
      <c r="I4191" s="2"/>
      <c r="J4191" s="2"/>
      <c r="K4191" s="2"/>
      <c r="L4191" s="2"/>
      <c r="M4191" s="2"/>
      <c r="N4191" s="2"/>
      <c r="O4191" s="2"/>
      <c r="P4191" s="2"/>
      <c r="Q4191" s="2"/>
      <c r="R4191" s="2"/>
      <c r="S4191" s="2"/>
      <c r="T4191" s="2"/>
      <c r="U4191" s="2"/>
      <c r="V4191" s="2"/>
      <c r="W4191" s="2"/>
      <c r="X4191" s="2"/>
      <c r="Y4191" s="2"/>
      <c r="Z4191" s="2"/>
    </row>
    <row r="4192">
      <c r="A4192" s="2"/>
      <c r="B4192" s="2"/>
      <c r="C4192" s="2"/>
      <c r="D4192" s="2"/>
      <c r="E4192" s="2"/>
      <c r="F4192" s="2"/>
      <c r="G4192" s="2"/>
      <c r="H4192" s="2"/>
      <c r="I4192" s="2"/>
      <c r="J4192" s="2"/>
      <c r="K4192" s="2"/>
      <c r="L4192" s="2"/>
      <c r="M4192" s="2"/>
      <c r="N4192" s="2"/>
      <c r="O4192" s="2"/>
      <c r="P4192" s="2"/>
      <c r="Q4192" s="2"/>
      <c r="R4192" s="2"/>
      <c r="S4192" s="2"/>
      <c r="T4192" s="2"/>
      <c r="U4192" s="2"/>
      <c r="V4192" s="2"/>
      <c r="W4192" s="2"/>
      <c r="X4192" s="2"/>
      <c r="Y4192" s="2"/>
      <c r="Z4192" s="2"/>
    </row>
    <row r="4193">
      <c r="A4193" s="2"/>
      <c r="B4193" s="2"/>
      <c r="C4193" s="2"/>
      <c r="D4193" s="2"/>
      <c r="E4193" s="2"/>
      <c r="F4193" s="2"/>
      <c r="G4193" s="2"/>
      <c r="H4193" s="2"/>
      <c r="I4193" s="2"/>
      <c r="J4193" s="2"/>
      <c r="K4193" s="2"/>
      <c r="L4193" s="2"/>
      <c r="M4193" s="2"/>
      <c r="N4193" s="2"/>
      <c r="O4193" s="2"/>
      <c r="P4193" s="2"/>
      <c r="Q4193" s="2"/>
      <c r="R4193" s="2"/>
      <c r="S4193" s="2"/>
      <c r="T4193" s="2"/>
      <c r="U4193" s="2"/>
      <c r="V4193" s="2"/>
      <c r="W4193" s="2"/>
      <c r="X4193" s="2"/>
      <c r="Y4193" s="2"/>
      <c r="Z4193" s="2"/>
    </row>
    <row r="4194">
      <c r="A4194" s="2"/>
      <c r="B4194" s="2"/>
      <c r="C4194" s="2"/>
      <c r="D4194" s="2"/>
      <c r="E4194" s="2"/>
      <c r="F4194" s="2"/>
      <c r="G4194" s="2"/>
      <c r="H4194" s="2"/>
      <c r="I4194" s="2"/>
      <c r="J4194" s="2"/>
      <c r="K4194" s="2"/>
      <c r="L4194" s="2"/>
      <c r="M4194" s="2"/>
      <c r="N4194" s="2"/>
      <c r="O4194" s="2"/>
      <c r="P4194" s="2"/>
      <c r="Q4194" s="2"/>
      <c r="R4194" s="2"/>
      <c r="S4194" s="2"/>
      <c r="T4194" s="2"/>
      <c r="U4194" s="2"/>
      <c r="V4194" s="2"/>
      <c r="W4194" s="2"/>
      <c r="X4194" s="2"/>
      <c r="Y4194" s="2"/>
      <c r="Z4194" s="2"/>
    </row>
    <row r="4195">
      <c r="A4195" s="2"/>
      <c r="B4195" s="2"/>
      <c r="C4195" s="2"/>
      <c r="D4195" s="2"/>
      <c r="E4195" s="2"/>
      <c r="F4195" s="2"/>
      <c r="G4195" s="2"/>
      <c r="H4195" s="2"/>
      <c r="I4195" s="2"/>
      <c r="J4195" s="2"/>
      <c r="K4195" s="2"/>
      <c r="L4195" s="2"/>
      <c r="M4195" s="2"/>
      <c r="N4195" s="2"/>
      <c r="O4195" s="2"/>
      <c r="P4195" s="2"/>
      <c r="Q4195" s="2"/>
      <c r="R4195" s="2"/>
      <c r="S4195" s="2"/>
      <c r="T4195" s="2"/>
      <c r="U4195" s="2"/>
      <c r="V4195" s="2"/>
      <c r="W4195" s="2"/>
      <c r="X4195" s="2"/>
      <c r="Y4195" s="2"/>
      <c r="Z4195" s="2"/>
    </row>
    <row r="4196">
      <c r="A4196" s="2"/>
      <c r="B4196" s="2"/>
      <c r="C4196" s="2"/>
      <c r="D4196" s="2"/>
      <c r="E4196" s="2"/>
      <c r="F4196" s="2"/>
      <c r="G4196" s="2"/>
      <c r="H4196" s="2"/>
      <c r="I4196" s="2"/>
      <c r="J4196" s="2"/>
      <c r="K4196" s="2"/>
      <c r="L4196" s="2"/>
      <c r="M4196" s="2"/>
      <c r="N4196" s="2"/>
      <c r="O4196" s="2"/>
      <c r="P4196" s="2"/>
      <c r="Q4196" s="2"/>
      <c r="R4196" s="2"/>
      <c r="S4196" s="2"/>
      <c r="T4196" s="2"/>
      <c r="U4196" s="2"/>
      <c r="V4196" s="2"/>
      <c r="W4196" s="2"/>
      <c r="X4196" s="2"/>
      <c r="Y4196" s="2"/>
      <c r="Z4196" s="2"/>
    </row>
    <row r="4197">
      <c r="A4197" s="2"/>
      <c r="B4197" s="2"/>
      <c r="C4197" s="2"/>
      <c r="D4197" s="2"/>
      <c r="E4197" s="2"/>
      <c r="F4197" s="2"/>
      <c r="G4197" s="2"/>
      <c r="H4197" s="2"/>
      <c r="I4197" s="2"/>
      <c r="J4197" s="2"/>
      <c r="K4197" s="2"/>
      <c r="L4197" s="2"/>
      <c r="M4197" s="2"/>
      <c r="N4197" s="2"/>
      <c r="O4197" s="2"/>
      <c r="P4197" s="2"/>
      <c r="Q4197" s="2"/>
      <c r="R4197" s="2"/>
      <c r="S4197" s="2"/>
      <c r="T4197" s="2"/>
      <c r="U4197" s="2"/>
      <c r="V4197" s="2"/>
      <c r="W4197" s="2"/>
      <c r="X4197" s="2"/>
      <c r="Y4197" s="2"/>
      <c r="Z4197" s="2"/>
    </row>
    <row r="4198">
      <c r="A4198" s="2"/>
      <c r="B4198" s="2"/>
      <c r="C4198" s="2"/>
      <c r="D4198" s="2"/>
      <c r="E4198" s="2"/>
      <c r="F4198" s="2"/>
      <c r="G4198" s="2"/>
      <c r="H4198" s="2"/>
      <c r="I4198" s="2"/>
      <c r="J4198" s="2"/>
      <c r="K4198" s="2"/>
      <c r="L4198" s="2"/>
      <c r="M4198" s="2"/>
      <c r="N4198" s="2"/>
      <c r="O4198" s="2"/>
      <c r="P4198" s="2"/>
      <c r="Q4198" s="2"/>
      <c r="R4198" s="2"/>
      <c r="S4198" s="2"/>
      <c r="T4198" s="2"/>
      <c r="U4198" s="2"/>
      <c r="V4198" s="2"/>
      <c r="W4198" s="2"/>
      <c r="X4198" s="2"/>
      <c r="Y4198" s="2"/>
      <c r="Z4198" s="2"/>
    </row>
    <row r="4199">
      <c r="A4199" s="2"/>
      <c r="B4199" s="2"/>
      <c r="C4199" s="2"/>
      <c r="D4199" s="2"/>
      <c r="E4199" s="2"/>
      <c r="F4199" s="2"/>
      <c r="G4199" s="2"/>
      <c r="H4199" s="2"/>
      <c r="I4199" s="2"/>
      <c r="J4199" s="2"/>
      <c r="K4199" s="2"/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  <c r="Z4199" s="2"/>
    </row>
    <row r="4200">
      <c r="A4200" s="2"/>
      <c r="B4200" s="2"/>
      <c r="C4200" s="2"/>
      <c r="D4200" s="2"/>
      <c r="E4200" s="2"/>
      <c r="F4200" s="2"/>
      <c r="G4200" s="2"/>
      <c r="H4200" s="2"/>
      <c r="I4200" s="2"/>
      <c r="J4200" s="2"/>
      <c r="K4200" s="2"/>
      <c r="L4200" s="2"/>
      <c r="M4200" s="2"/>
      <c r="N4200" s="2"/>
      <c r="O4200" s="2"/>
      <c r="P4200" s="2"/>
      <c r="Q4200" s="2"/>
      <c r="R4200" s="2"/>
      <c r="S4200" s="2"/>
      <c r="T4200" s="2"/>
      <c r="U4200" s="2"/>
      <c r="V4200" s="2"/>
      <c r="W4200" s="2"/>
      <c r="X4200" s="2"/>
      <c r="Y4200" s="2"/>
      <c r="Z4200" s="2"/>
    </row>
    <row r="4201">
      <c r="A4201" s="2"/>
      <c r="B4201" s="2"/>
      <c r="C4201" s="2"/>
      <c r="D4201" s="2"/>
      <c r="E4201" s="2"/>
      <c r="F4201" s="2"/>
      <c r="G4201" s="2"/>
      <c r="H4201" s="2"/>
      <c r="I4201" s="2"/>
      <c r="J4201" s="2"/>
      <c r="K4201" s="2"/>
      <c r="L4201" s="2"/>
      <c r="M4201" s="2"/>
      <c r="N4201" s="2"/>
      <c r="O4201" s="2"/>
      <c r="P4201" s="2"/>
      <c r="Q4201" s="2"/>
      <c r="R4201" s="2"/>
      <c r="S4201" s="2"/>
      <c r="T4201" s="2"/>
      <c r="U4201" s="2"/>
      <c r="V4201" s="2"/>
      <c r="W4201" s="2"/>
      <c r="X4201" s="2"/>
      <c r="Y4201" s="2"/>
      <c r="Z4201" s="2"/>
    </row>
    <row r="4202">
      <c r="A4202" s="2"/>
      <c r="B4202" s="2"/>
      <c r="C4202" s="2"/>
      <c r="D4202" s="2"/>
      <c r="E4202" s="2"/>
      <c r="F4202" s="2"/>
      <c r="G4202" s="2"/>
      <c r="H4202" s="2"/>
      <c r="I4202" s="2"/>
      <c r="J4202" s="2"/>
      <c r="K4202" s="2"/>
      <c r="L4202" s="2"/>
      <c r="M4202" s="2"/>
      <c r="N4202" s="2"/>
      <c r="O4202" s="2"/>
      <c r="P4202" s="2"/>
      <c r="Q4202" s="2"/>
      <c r="R4202" s="2"/>
      <c r="S4202" s="2"/>
      <c r="T4202" s="2"/>
      <c r="U4202" s="2"/>
      <c r="V4202" s="2"/>
      <c r="W4202" s="2"/>
      <c r="X4202" s="2"/>
      <c r="Y4202" s="2"/>
      <c r="Z4202" s="2"/>
    </row>
    <row r="4203">
      <c r="A4203" s="2"/>
      <c r="B4203" s="2"/>
      <c r="C4203" s="2"/>
      <c r="D4203" s="2"/>
      <c r="E4203" s="2"/>
      <c r="F4203" s="2"/>
      <c r="G4203" s="2"/>
      <c r="H4203" s="2"/>
      <c r="I4203" s="2"/>
      <c r="J4203" s="2"/>
      <c r="K4203" s="2"/>
      <c r="L4203" s="2"/>
      <c r="M4203" s="2"/>
      <c r="N4203" s="2"/>
      <c r="O4203" s="2"/>
      <c r="P4203" s="2"/>
      <c r="Q4203" s="2"/>
      <c r="R4203" s="2"/>
      <c r="S4203" s="2"/>
      <c r="T4203" s="2"/>
      <c r="U4203" s="2"/>
      <c r="V4203" s="2"/>
      <c r="W4203" s="2"/>
      <c r="X4203" s="2"/>
      <c r="Y4203" s="2"/>
      <c r="Z4203" s="2"/>
    </row>
    <row r="4204">
      <c r="A4204" s="2"/>
      <c r="B4204" s="2"/>
      <c r="C4204" s="2"/>
      <c r="D4204" s="2"/>
      <c r="E4204" s="2"/>
      <c r="F4204" s="2"/>
      <c r="G4204" s="2"/>
      <c r="H4204" s="2"/>
      <c r="I4204" s="2"/>
      <c r="J4204" s="2"/>
      <c r="K4204" s="2"/>
      <c r="L4204" s="2"/>
      <c r="M4204" s="2"/>
      <c r="N4204" s="2"/>
      <c r="O4204" s="2"/>
      <c r="P4204" s="2"/>
      <c r="Q4204" s="2"/>
      <c r="R4204" s="2"/>
      <c r="S4204" s="2"/>
      <c r="T4204" s="2"/>
      <c r="U4204" s="2"/>
      <c r="V4204" s="2"/>
      <c r="W4204" s="2"/>
      <c r="X4204" s="2"/>
      <c r="Y4204" s="2"/>
      <c r="Z4204" s="2"/>
    </row>
    <row r="4205">
      <c r="A4205" s="2"/>
      <c r="B4205" s="2"/>
      <c r="C4205" s="2"/>
      <c r="D4205" s="2"/>
      <c r="E4205" s="2"/>
      <c r="F4205" s="2"/>
      <c r="G4205" s="2"/>
      <c r="H4205" s="2"/>
      <c r="I4205" s="2"/>
      <c r="J4205" s="2"/>
      <c r="K4205" s="2"/>
      <c r="L4205" s="2"/>
      <c r="M4205" s="2"/>
      <c r="N4205" s="2"/>
      <c r="O4205" s="2"/>
      <c r="P4205" s="2"/>
      <c r="Q4205" s="2"/>
      <c r="R4205" s="2"/>
      <c r="S4205" s="2"/>
      <c r="T4205" s="2"/>
      <c r="U4205" s="2"/>
      <c r="V4205" s="2"/>
      <c r="W4205" s="2"/>
      <c r="X4205" s="2"/>
      <c r="Y4205" s="2"/>
      <c r="Z4205" s="2"/>
    </row>
    <row r="4206">
      <c r="A4206" s="2"/>
      <c r="B4206" s="2"/>
      <c r="C4206" s="2"/>
      <c r="D4206" s="2"/>
      <c r="E4206" s="2"/>
      <c r="F4206" s="2"/>
      <c r="G4206" s="2"/>
      <c r="H4206" s="2"/>
      <c r="I4206" s="2"/>
      <c r="J4206" s="2"/>
      <c r="K4206" s="2"/>
      <c r="L4206" s="2"/>
      <c r="M4206" s="2"/>
      <c r="N4206" s="2"/>
      <c r="O4206" s="2"/>
      <c r="P4206" s="2"/>
      <c r="Q4206" s="2"/>
      <c r="R4206" s="2"/>
      <c r="S4206" s="2"/>
      <c r="T4206" s="2"/>
      <c r="U4206" s="2"/>
      <c r="V4206" s="2"/>
      <c r="W4206" s="2"/>
      <c r="X4206" s="2"/>
      <c r="Y4206" s="2"/>
      <c r="Z4206" s="2"/>
    </row>
    <row r="4207">
      <c r="A4207" s="2"/>
      <c r="B4207" s="2"/>
      <c r="C4207" s="2"/>
      <c r="D4207" s="2"/>
      <c r="E4207" s="2"/>
      <c r="F4207" s="2"/>
      <c r="G4207" s="2"/>
      <c r="H4207" s="2"/>
      <c r="I4207" s="2"/>
      <c r="J4207" s="2"/>
      <c r="K4207" s="2"/>
      <c r="L4207" s="2"/>
      <c r="M4207" s="2"/>
      <c r="N4207" s="2"/>
      <c r="O4207" s="2"/>
      <c r="P4207" s="2"/>
      <c r="Q4207" s="2"/>
      <c r="R4207" s="2"/>
      <c r="S4207" s="2"/>
      <c r="T4207" s="2"/>
      <c r="U4207" s="2"/>
      <c r="V4207" s="2"/>
      <c r="W4207" s="2"/>
      <c r="X4207" s="2"/>
      <c r="Y4207" s="2"/>
      <c r="Z4207" s="2"/>
    </row>
    <row r="4208">
      <c r="A4208" s="2"/>
      <c r="B4208" s="2"/>
      <c r="C4208" s="2"/>
      <c r="D4208" s="2"/>
      <c r="E4208" s="2"/>
      <c r="F4208" s="2"/>
      <c r="G4208" s="2"/>
      <c r="H4208" s="2"/>
      <c r="I4208" s="2"/>
      <c r="J4208" s="2"/>
      <c r="K4208" s="2"/>
      <c r="L4208" s="2"/>
      <c r="M4208" s="2"/>
      <c r="N4208" s="2"/>
      <c r="O4208" s="2"/>
      <c r="P4208" s="2"/>
      <c r="Q4208" s="2"/>
      <c r="R4208" s="2"/>
      <c r="S4208" s="2"/>
      <c r="T4208" s="2"/>
      <c r="U4208" s="2"/>
      <c r="V4208" s="2"/>
      <c r="W4208" s="2"/>
      <c r="X4208" s="2"/>
      <c r="Y4208" s="2"/>
      <c r="Z4208" s="2"/>
    </row>
    <row r="4209">
      <c r="A4209" s="2"/>
      <c r="B4209" s="2"/>
      <c r="C4209" s="2"/>
      <c r="D4209" s="2"/>
      <c r="E4209" s="2"/>
      <c r="F4209" s="2"/>
      <c r="G4209" s="2"/>
      <c r="H4209" s="2"/>
      <c r="I4209" s="2"/>
      <c r="J4209" s="2"/>
      <c r="K4209" s="2"/>
      <c r="L4209" s="2"/>
      <c r="M4209" s="2"/>
      <c r="N4209" s="2"/>
      <c r="O4209" s="2"/>
      <c r="P4209" s="2"/>
      <c r="Q4209" s="2"/>
      <c r="R4209" s="2"/>
      <c r="S4209" s="2"/>
      <c r="T4209" s="2"/>
      <c r="U4209" s="2"/>
      <c r="V4209" s="2"/>
      <c r="W4209" s="2"/>
      <c r="X4209" s="2"/>
      <c r="Y4209" s="2"/>
      <c r="Z4209" s="2"/>
    </row>
    <row r="4210">
      <c r="A4210" s="2"/>
      <c r="B4210" s="2"/>
      <c r="C4210" s="2"/>
      <c r="D4210" s="2"/>
      <c r="E4210" s="2"/>
      <c r="F4210" s="2"/>
      <c r="G4210" s="2"/>
      <c r="H4210" s="2"/>
      <c r="I4210" s="2"/>
      <c r="J4210" s="2"/>
      <c r="K4210" s="2"/>
      <c r="L4210" s="2"/>
      <c r="M4210" s="2"/>
      <c r="N4210" s="2"/>
      <c r="O4210" s="2"/>
      <c r="P4210" s="2"/>
      <c r="Q4210" s="2"/>
      <c r="R4210" s="2"/>
      <c r="S4210" s="2"/>
      <c r="T4210" s="2"/>
      <c r="U4210" s="2"/>
      <c r="V4210" s="2"/>
      <c r="W4210" s="2"/>
      <c r="X4210" s="2"/>
      <c r="Y4210" s="2"/>
      <c r="Z4210" s="2"/>
    </row>
    <row r="4211">
      <c r="A4211" s="2"/>
      <c r="B4211" s="2"/>
      <c r="C4211" s="2"/>
      <c r="D4211" s="2"/>
      <c r="E4211" s="2"/>
      <c r="F4211" s="2"/>
      <c r="G4211" s="2"/>
      <c r="H4211" s="2"/>
      <c r="I4211" s="2"/>
      <c r="J4211" s="2"/>
      <c r="K4211" s="2"/>
      <c r="L4211" s="2"/>
      <c r="M4211" s="2"/>
      <c r="N4211" s="2"/>
      <c r="O4211" s="2"/>
      <c r="P4211" s="2"/>
      <c r="Q4211" s="2"/>
      <c r="R4211" s="2"/>
      <c r="S4211" s="2"/>
      <c r="T4211" s="2"/>
      <c r="U4211" s="2"/>
      <c r="V4211" s="2"/>
      <c r="W4211" s="2"/>
      <c r="X4211" s="2"/>
      <c r="Y4211" s="2"/>
      <c r="Z4211" s="2"/>
    </row>
    <row r="4212">
      <c r="A4212" s="2"/>
      <c r="B4212" s="2"/>
      <c r="C4212" s="2"/>
      <c r="D4212" s="2"/>
      <c r="E4212" s="2"/>
      <c r="F4212" s="2"/>
      <c r="G4212" s="2"/>
      <c r="H4212" s="2"/>
      <c r="I4212" s="2"/>
      <c r="J4212" s="2"/>
      <c r="K4212" s="2"/>
      <c r="L4212" s="2"/>
      <c r="M4212" s="2"/>
      <c r="N4212" s="2"/>
      <c r="O4212" s="2"/>
      <c r="P4212" s="2"/>
      <c r="Q4212" s="2"/>
      <c r="R4212" s="2"/>
      <c r="S4212" s="2"/>
      <c r="T4212" s="2"/>
      <c r="U4212" s="2"/>
      <c r="V4212" s="2"/>
      <c r="W4212" s="2"/>
      <c r="X4212" s="2"/>
      <c r="Y4212" s="2"/>
      <c r="Z4212" s="2"/>
    </row>
    <row r="4213">
      <c r="A4213" s="2"/>
      <c r="B4213" s="2"/>
      <c r="C4213" s="2"/>
      <c r="D4213" s="2"/>
      <c r="E4213" s="2"/>
      <c r="F4213" s="2"/>
      <c r="G4213" s="2"/>
      <c r="H4213" s="2"/>
      <c r="I4213" s="2"/>
      <c r="J4213" s="2"/>
      <c r="K4213" s="2"/>
      <c r="L4213" s="2"/>
      <c r="M4213" s="2"/>
      <c r="N4213" s="2"/>
      <c r="O4213" s="2"/>
      <c r="P4213" s="2"/>
      <c r="Q4213" s="2"/>
      <c r="R4213" s="2"/>
      <c r="S4213" s="2"/>
      <c r="T4213" s="2"/>
      <c r="U4213" s="2"/>
      <c r="V4213" s="2"/>
      <c r="W4213" s="2"/>
      <c r="X4213" s="2"/>
      <c r="Y4213" s="2"/>
      <c r="Z4213" s="2"/>
    </row>
    <row r="4214">
      <c r="A4214" s="2"/>
      <c r="B4214" s="2"/>
      <c r="C4214" s="2"/>
      <c r="D4214" s="2"/>
      <c r="E4214" s="2"/>
      <c r="F4214" s="2"/>
      <c r="G4214" s="2"/>
      <c r="H4214" s="2"/>
      <c r="I4214" s="2"/>
      <c r="J4214" s="2"/>
      <c r="K4214" s="2"/>
      <c r="L4214" s="2"/>
      <c r="M4214" s="2"/>
      <c r="N4214" s="2"/>
      <c r="O4214" s="2"/>
      <c r="P4214" s="2"/>
      <c r="Q4214" s="2"/>
      <c r="R4214" s="2"/>
      <c r="S4214" s="2"/>
      <c r="T4214" s="2"/>
      <c r="U4214" s="2"/>
      <c r="V4214" s="2"/>
      <c r="W4214" s="2"/>
      <c r="X4214" s="2"/>
      <c r="Y4214" s="2"/>
      <c r="Z4214" s="2"/>
    </row>
    <row r="4215">
      <c r="A4215" s="2"/>
      <c r="B4215" s="2"/>
      <c r="C4215" s="2"/>
      <c r="D4215" s="2"/>
      <c r="E4215" s="2"/>
      <c r="F4215" s="2"/>
      <c r="G4215" s="2"/>
      <c r="H4215" s="2"/>
      <c r="I4215" s="2"/>
      <c r="J4215" s="2"/>
      <c r="K4215" s="2"/>
      <c r="L4215" s="2"/>
      <c r="M4215" s="2"/>
      <c r="N4215" s="2"/>
      <c r="O4215" s="2"/>
      <c r="P4215" s="2"/>
      <c r="Q4215" s="2"/>
      <c r="R4215" s="2"/>
      <c r="S4215" s="2"/>
      <c r="T4215" s="2"/>
      <c r="U4215" s="2"/>
      <c r="V4215" s="2"/>
      <c r="W4215" s="2"/>
      <c r="X4215" s="2"/>
      <c r="Y4215" s="2"/>
      <c r="Z4215" s="2"/>
    </row>
    <row r="4216">
      <c r="A4216" s="2"/>
      <c r="B4216" s="2"/>
      <c r="C4216" s="2"/>
      <c r="D4216" s="2"/>
      <c r="E4216" s="2"/>
      <c r="F4216" s="2"/>
      <c r="G4216" s="2"/>
      <c r="H4216" s="2"/>
      <c r="I4216" s="2"/>
      <c r="J4216" s="2"/>
      <c r="K4216" s="2"/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  <c r="Z4216" s="2"/>
    </row>
    <row r="4217">
      <c r="A4217" s="2"/>
      <c r="B4217" s="2"/>
      <c r="C4217" s="2"/>
      <c r="D4217" s="2"/>
      <c r="E4217" s="2"/>
      <c r="F4217" s="2"/>
      <c r="G4217" s="2"/>
      <c r="H4217" s="2"/>
      <c r="I4217" s="2"/>
      <c r="J4217" s="2"/>
      <c r="K4217" s="2"/>
      <c r="L4217" s="2"/>
      <c r="M4217" s="2"/>
      <c r="N4217" s="2"/>
      <c r="O4217" s="2"/>
      <c r="P4217" s="2"/>
      <c r="Q4217" s="2"/>
      <c r="R4217" s="2"/>
      <c r="S4217" s="2"/>
      <c r="T4217" s="2"/>
      <c r="U4217" s="2"/>
      <c r="V4217" s="2"/>
      <c r="W4217" s="2"/>
      <c r="X4217" s="2"/>
      <c r="Y4217" s="2"/>
      <c r="Z4217" s="2"/>
    </row>
    <row r="4218">
      <c r="A4218" s="2"/>
      <c r="B4218" s="2"/>
      <c r="C4218" s="2"/>
      <c r="D4218" s="2"/>
      <c r="E4218" s="2"/>
      <c r="F4218" s="2"/>
      <c r="G4218" s="2"/>
      <c r="H4218" s="2"/>
      <c r="I4218" s="2"/>
      <c r="J4218" s="2"/>
      <c r="K4218" s="2"/>
      <c r="L4218" s="2"/>
      <c r="M4218" s="2"/>
      <c r="N4218" s="2"/>
      <c r="O4218" s="2"/>
      <c r="P4218" s="2"/>
      <c r="Q4218" s="2"/>
      <c r="R4218" s="2"/>
      <c r="S4218" s="2"/>
      <c r="T4218" s="2"/>
      <c r="U4218" s="2"/>
      <c r="V4218" s="2"/>
      <c r="W4218" s="2"/>
      <c r="X4218" s="2"/>
      <c r="Y4218" s="2"/>
      <c r="Z4218" s="2"/>
    </row>
    <row r="4219">
      <c r="A4219" s="2"/>
      <c r="B4219" s="2"/>
      <c r="C4219" s="2"/>
      <c r="D4219" s="2"/>
      <c r="E4219" s="2"/>
      <c r="F4219" s="2"/>
      <c r="G4219" s="2"/>
      <c r="H4219" s="2"/>
      <c r="I4219" s="2"/>
      <c r="J4219" s="2"/>
      <c r="K4219" s="2"/>
      <c r="L4219" s="2"/>
      <c r="M4219" s="2"/>
      <c r="N4219" s="2"/>
      <c r="O4219" s="2"/>
      <c r="P4219" s="2"/>
      <c r="Q4219" s="2"/>
      <c r="R4219" s="2"/>
      <c r="S4219" s="2"/>
      <c r="T4219" s="2"/>
      <c r="U4219" s="2"/>
      <c r="V4219" s="2"/>
      <c r="W4219" s="2"/>
      <c r="X4219" s="2"/>
      <c r="Y4219" s="2"/>
      <c r="Z4219" s="2"/>
    </row>
    <row r="4220">
      <c r="A4220" s="2"/>
      <c r="B4220" s="2"/>
      <c r="C4220" s="2"/>
      <c r="D4220" s="2"/>
      <c r="E4220" s="2"/>
      <c r="F4220" s="2"/>
      <c r="G4220" s="2"/>
      <c r="H4220" s="2"/>
      <c r="I4220" s="2"/>
      <c r="J4220" s="2"/>
      <c r="K4220" s="2"/>
      <c r="L4220" s="2"/>
      <c r="M4220" s="2"/>
      <c r="N4220" s="2"/>
      <c r="O4220" s="2"/>
      <c r="P4220" s="2"/>
      <c r="Q4220" s="2"/>
      <c r="R4220" s="2"/>
      <c r="S4220" s="2"/>
      <c r="T4220" s="2"/>
      <c r="U4220" s="2"/>
      <c r="V4220" s="2"/>
      <c r="W4220" s="2"/>
      <c r="X4220" s="2"/>
      <c r="Y4220" s="2"/>
      <c r="Z4220" s="2"/>
    </row>
    <row r="4221">
      <c r="A4221" s="2"/>
      <c r="B4221" s="2"/>
      <c r="C4221" s="2"/>
      <c r="D4221" s="2"/>
      <c r="E4221" s="2"/>
      <c r="F4221" s="2"/>
      <c r="G4221" s="2"/>
      <c r="H4221" s="2"/>
      <c r="I4221" s="2"/>
      <c r="J4221" s="2"/>
      <c r="K4221" s="2"/>
      <c r="L4221" s="2"/>
      <c r="M4221" s="2"/>
      <c r="N4221" s="2"/>
      <c r="O4221" s="2"/>
      <c r="P4221" s="2"/>
      <c r="Q4221" s="2"/>
      <c r="R4221" s="2"/>
      <c r="S4221" s="2"/>
      <c r="T4221" s="2"/>
      <c r="U4221" s="2"/>
      <c r="V4221" s="2"/>
      <c r="W4221" s="2"/>
      <c r="X4221" s="2"/>
      <c r="Y4221" s="2"/>
      <c r="Z4221" s="2"/>
    </row>
    <row r="4222">
      <c r="A4222" s="2"/>
      <c r="B4222" s="2"/>
      <c r="C4222" s="2"/>
      <c r="D4222" s="2"/>
      <c r="E4222" s="2"/>
      <c r="F4222" s="2"/>
      <c r="G4222" s="2"/>
      <c r="H4222" s="2"/>
      <c r="I4222" s="2"/>
      <c r="J4222" s="2"/>
      <c r="K4222" s="2"/>
      <c r="L4222" s="2"/>
      <c r="M4222" s="2"/>
      <c r="N4222" s="2"/>
      <c r="O4222" s="2"/>
      <c r="P4222" s="2"/>
      <c r="Q4222" s="2"/>
      <c r="R4222" s="2"/>
      <c r="S4222" s="2"/>
      <c r="T4222" s="2"/>
      <c r="U4222" s="2"/>
      <c r="V4222" s="2"/>
      <c r="W4222" s="2"/>
      <c r="X4222" s="2"/>
      <c r="Y4222" s="2"/>
      <c r="Z4222" s="2"/>
    </row>
    <row r="4223">
      <c r="A4223" s="2"/>
      <c r="B4223" s="2"/>
      <c r="C4223" s="2"/>
      <c r="D4223" s="2"/>
      <c r="E4223" s="2"/>
      <c r="F4223" s="2"/>
      <c r="G4223" s="2"/>
      <c r="H4223" s="2"/>
      <c r="I4223" s="2"/>
      <c r="J4223" s="2"/>
      <c r="K4223" s="2"/>
      <c r="L4223" s="2"/>
      <c r="M4223" s="2"/>
      <c r="N4223" s="2"/>
      <c r="O4223" s="2"/>
      <c r="P4223" s="2"/>
      <c r="Q4223" s="2"/>
      <c r="R4223" s="2"/>
      <c r="S4223" s="2"/>
      <c r="T4223" s="2"/>
      <c r="U4223" s="2"/>
      <c r="V4223" s="2"/>
      <c r="W4223" s="2"/>
      <c r="X4223" s="2"/>
      <c r="Y4223" s="2"/>
      <c r="Z4223" s="2"/>
    </row>
    <row r="4224">
      <c r="A4224" s="2"/>
      <c r="B4224" s="2"/>
      <c r="C4224" s="2"/>
      <c r="D4224" s="2"/>
      <c r="E4224" s="2"/>
      <c r="F4224" s="2"/>
      <c r="G4224" s="2"/>
      <c r="H4224" s="2"/>
      <c r="I4224" s="2"/>
      <c r="J4224" s="2"/>
      <c r="K4224" s="2"/>
      <c r="L4224" s="2"/>
      <c r="M4224" s="2"/>
      <c r="N4224" s="2"/>
      <c r="O4224" s="2"/>
      <c r="P4224" s="2"/>
      <c r="Q4224" s="2"/>
      <c r="R4224" s="2"/>
      <c r="S4224" s="2"/>
      <c r="T4224" s="2"/>
      <c r="U4224" s="2"/>
      <c r="V4224" s="2"/>
      <c r="W4224" s="2"/>
      <c r="X4224" s="2"/>
      <c r="Y4224" s="2"/>
      <c r="Z4224" s="2"/>
    </row>
    <row r="4225">
      <c r="A4225" s="2"/>
      <c r="B4225" s="2"/>
      <c r="C4225" s="2"/>
      <c r="D4225" s="2"/>
      <c r="E4225" s="2"/>
      <c r="F4225" s="2"/>
      <c r="G4225" s="2"/>
      <c r="H4225" s="2"/>
      <c r="I4225" s="2"/>
      <c r="J4225" s="2"/>
      <c r="K4225" s="2"/>
      <c r="L4225" s="2"/>
      <c r="M4225" s="2"/>
      <c r="N4225" s="2"/>
      <c r="O4225" s="2"/>
      <c r="P4225" s="2"/>
      <c r="Q4225" s="2"/>
      <c r="R4225" s="2"/>
      <c r="S4225" s="2"/>
      <c r="T4225" s="2"/>
      <c r="U4225" s="2"/>
      <c r="V4225" s="2"/>
      <c r="W4225" s="2"/>
      <c r="X4225" s="2"/>
      <c r="Y4225" s="2"/>
      <c r="Z4225" s="2"/>
    </row>
    <row r="4226">
      <c r="A4226" s="2"/>
      <c r="B4226" s="2"/>
      <c r="C4226" s="2"/>
      <c r="D4226" s="2"/>
      <c r="E4226" s="2"/>
      <c r="F4226" s="2"/>
      <c r="G4226" s="2"/>
      <c r="H4226" s="2"/>
      <c r="I4226" s="2"/>
      <c r="J4226" s="2"/>
      <c r="K4226" s="2"/>
      <c r="L4226" s="2"/>
      <c r="M4226" s="2"/>
      <c r="N4226" s="2"/>
      <c r="O4226" s="2"/>
      <c r="P4226" s="2"/>
      <c r="Q4226" s="2"/>
      <c r="R4226" s="2"/>
      <c r="S4226" s="2"/>
      <c r="T4226" s="2"/>
      <c r="U4226" s="2"/>
      <c r="V4226" s="2"/>
      <c r="W4226" s="2"/>
      <c r="X4226" s="2"/>
      <c r="Y4226" s="2"/>
      <c r="Z4226" s="2"/>
    </row>
    <row r="4227">
      <c r="A4227" s="2"/>
      <c r="B4227" s="2"/>
      <c r="C4227" s="2"/>
      <c r="D4227" s="2"/>
      <c r="E4227" s="2"/>
      <c r="F4227" s="2"/>
      <c r="G4227" s="2"/>
      <c r="H4227" s="2"/>
      <c r="I4227" s="2"/>
      <c r="J4227" s="2"/>
      <c r="K4227" s="2"/>
      <c r="L4227" s="2"/>
      <c r="M4227" s="2"/>
      <c r="N4227" s="2"/>
      <c r="O4227" s="2"/>
      <c r="P4227" s="2"/>
      <c r="Q4227" s="2"/>
      <c r="R4227" s="2"/>
      <c r="S4227" s="2"/>
      <c r="T4227" s="2"/>
      <c r="U4227" s="2"/>
      <c r="V4227" s="2"/>
      <c r="W4227" s="2"/>
      <c r="X4227" s="2"/>
      <c r="Y4227" s="2"/>
      <c r="Z4227" s="2"/>
    </row>
    <row r="4228">
      <c r="A4228" s="2"/>
      <c r="B4228" s="2"/>
      <c r="C4228" s="2"/>
      <c r="D4228" s="2"/>
      <c r="E4228" s="2"/>
      <c r="F4228" s="2"/>
      <c r="G4228" s="2"/>
      <c r="H4228" s="2"/>
      <c r="I4228" s="2"/>
      <c r="J4228" s="2"/>
      <c r="K4228" s="2"/>
      <c r="L4228" s="2"/>
      <c r="M4228" s="2"/>
      <c r="N4228" s="2"/>
      <c r="O4228" s="2"/>
      <c r="P4228" s="2"/>
      <c r="Q4228" s="2"/>
      <c r="R4228" s="2"/>
      <c r="S4228" s="2"/>
      <c r="T4228" s="2"/>
      <c r="U4228" s="2"/>
      <c r="V4228" s="2"/>
      <c r="W4228" s="2"/>
      <c r="X4228" s="2"/>
      <c r="Y4228" s="2"/>
      <c r="Z4228" s="2"/>
    </row>
    <row r="4229">
      <c r="A4229" s="2"/>
      <c r="B4229" s="2"/>
      <c r="C4229" s="2"/>
      <c r="D4229" s="2"/>
      <c r="E4229" s="2"/>
      <c r="F4229" s="2"/>
      <c r="G4229" s="2"/>
      <c r="H4229" s="2"/>
      <c r="I4229" s="2"/>
      <c r="J4229" s="2"/>
      <c r="K4229" s="2"/>
      <c r="L4229" s="2"/>
      <c r="M4229" s="2"/>
      <c r="N4229" s="2"/>
      <c r="O4229" s="2"/>
      <c r="P4229" s="2"/>
      <c r="Q4229" s="2"/>
      <c r="R4229" s="2"/>
      <c r="S4229" s="2"/>
      <c r="T4229" s="2"/>
      <c r="U4229" s="2"/>
      <c r="V4229" s="2"/>
      <c r="W4229" s="2"/>
      <c r="X4229" s="2"/>
      <c r="Y4229" s="2"/>
      <c r="Z4229" s="2"/>
    </row>
    <row r="4230">
      <c r="A4230" s="2"/>
      <c r="B4230" s="2"/>
      <c r="C4230" s="2"/>
      <c r="D4230" s="2"/>
      <c r="E4230" s="2"/>
      <c r="F4230" s="2"/>
      <c r="G4230" s="2"/>
      <c r="H4230" s="2"/>
      <c r="I4230" s="2"/>
      <c r="J4230" s="2"/>
      <c r="K4230" s="2"/>
      <c r="L4230" s="2"/>
      <c r="M4230" s="2"/>
      <c r="N4230" s="2"/>
      <c r="O4230" s="2"/>
      <c r="P4230" s="2"/>
      <c r="Q4230" s="2"/>
      <c r="R4230" s="2"/>
      <c r="S4230" s="2"/>
      <c r="T4230" s="2"/>
      <c r="U4230" s="2"/>
      <c r="V4230" s="2"/>
      <c r="W4230" s="2"/>
      <c r="X4230" s="2"/>
      <c r="Y4230" s="2"/>
      <c r="Z4230" s="2"/>
    </row>
    <row r="4231">
      <c r="A4231" s="2"/>
      <c r="B4231" s="2"/>
      <c r="C4231" s="2"/>
      <c r="D4231" s="2"/>
      <c r="E4231" s="2"/>
      <c r="F4231" s="2"/>
      <c r="G4231" s="2"/>
      <c r="H4231" s="2"/>
      <c r="I4231" s="2"/>
      <c r="J4231" s="2"/>
      <c r="K4231" s="2"/>
      <c r="L4231" s="2"/>
      <c r="M4231" s="2"/>
      <c r="N4231" s="2"/>
      <c r="O4231" s="2"/>
      <c r="P4231" s="2"/>
      <c r="Q4231" s="2"/>
      <c r="R4231" s="2"/>
      <c r="S4231" s="2"/>
      <c r="T4231" s="2"/>
      <c r="U4231" s="2"/>
      <c r="V4231" s="2"/>
      <c r="W4231" s="2"/>
      <c r="X4231" s="2"/>
      <c r="Y4231" s="2"/>
      <c r="Z4231" s="2"/>
    </row>
    <row r="4232">
      <c r="A4232" s="2"/>
      <c r="B4232" s="2"/>
      <c r="C4232" s="2"/>
      <c r="D4232" s="2"/>
      <c r="E4232" s="2"/>
      <c r="F4232" s="2"/>
      <c r="G4232" s="2"/>
      <c r="H4232" s="2"/>
      <c r="I4232" s="2"/>
      <c r="J4232" s="2"/>
      <c r="K4232" s="2"/>
      <c r="L4232" s="2"/>
      <c r="M4232" s="2"/>
      <c r="N4232" s="2"/>
      <c r="O4232" s="2"/>
      <c r="P4232" s="2"/>
      <c r="Q4232" s="2"/>
      <c r="R4232" s="2"/>
      <c r="S4232" s="2"/>
      <c r="T4232" s="2"/>
      <c r="U4232" s="2"/>
      <c r="V4232" s="2"/>
      <c r="W4232" s="2"/>
      <c r="X4232" s="2"/>
      <c r="Y4232" s="2"/>
      <c r="Z4232" s="2"/>
    </row>
    <row r="4233">
      <c r="A4233" s="2"/>
      <c r="B4233" s="2"/>
      <c r="C4233" s="2"/>
      <c r="D4233" s="2"/>
      <c r="E4233" s="2"/>
      <c r="F4233" s="2"/>
      <c r="G4233" s="2"/>
      <c r="H4233" s="2"/>
      <c r="I4233" s="2"/>
      <c r="J4233" s="2"/>
      <c r="K4233" s="2"/>
      <c r="L4233" s="2"/>
      <c r="M4233" s="2"/>
      <c r="N4233" s="2"/>
      <c r="O4233" s="2"/>
      <c r="P4233" s="2"/>
      <c r="Q4233" s="2"/>
      <c r="R4233" s="2"/>
      <c r="S4233" s="2"/>
      <c r="T4233" s="2"/>
      <c r="U4233" s="2"/>
      <c r="V4233" s="2"/>
      <c r="W4233" s="2"/>
      <c r="X4233" s="2"/>
      <c r="Y4233" s="2"/>
      <c r="Z4233" s="2"/>
    </row>
    <row r="4234">
      <c r="A4234" s="2"/>
      <c r="B4234" s="2"/>
      <c r="C4234" s="2"/>
      <c r="D4234" s="2"/>
      <c r="E4234" s="2"/>
      <c r="F4234" s="2"/>
      <c r="G4234" s="2"/>
      <c r="H4234" s="2"/>
      <c r="I4234" s="2"/>
      <c r="J4234" s="2"/>
      <c r="K4234" s="2"/>
      <c r="L4234" s="2"/>
      <c r="M4234" s="2"/>
      <c r="N4234" s="2"/>
      <c r="O4234" s="2"/>
      <c r="P4234" s="2"/>
      <c r="Q4234" s="2"/>
      <c r="R4234" s="2"/>
      <c r="S4234" s="2"/>
      <c r="T4234" s="2"/>
      <c r="U4234" s="2"/>
      <c r="V4234" s="2"/>
      <c r="W4234" s="2"/>
      <c r="X4234" s="2"/>
      <c r="Y4234" s="2"/>
      <c r="Z4234" s="2"/>
    </row>
    <row r="4235">
      <c r="A4235" s="2"/>
      <c r="B4235" s="2"/>
      <c r="C4235" s="2"/>
      <c r="D4235" s="2"/>
      <c r="E4235" s="2"/>
      <c r="F4235" s="2"/>
      <c r="G4235" s="2"/>
      <c r="H4235" s="2"/>
      <c r="I4235" s="2"/>
      <c r="J4235" s="2"/>
      <c r="K4235" s="2"/>
      <c r="L4235" s="2"/>
      <c r="M4235" s="2"/>
      <c r="N4235" s="2"/>
      <c r="O4235" s="2"/>
      <c r="P4235" s="2"/>
      <c r="Q4235" s="2"/>
      <c r="R4235" s="2"/>
      <c r="S4235" s="2"/>
      <c r="T4235" s="2"/>
      <c r="U4235" s="2"/>
      <c r="V4235" s="2"/>
      <c r="W4235" s="2"/>
      <c r="X4235" s="2"/>
      <c r="Y4235" s="2"/>
      <c r="Z4235" s="2"/>
    </row>
    <row r="4236">
      <c r="A4236" s="2"/>
      <c r="B4236" s="2"/>
      <c r="C4236" s="2"/>
      <c r="D4236" s="2"/>
      <c r="E4236" s="2"/>
      <c r="F4236" s="2"/>
      <c r="G4236" s="2"/>
      <c r="H4236" s="2"/>
      <c r="I4236" s="2"/>
      <c r="J4236" s="2"/>
      <c r="K4236" s="2"/>
      <c r="L4236" s="2"/>
      <c r="M4236" s="2"/>
      <c r="N4236" s="2"/>
      <c r="O4236" s="2"/>
      <c r="P4236" s="2"/>
      <c r="Q4236" s="2"/>
      <c r="R4236" s="2"/>
      <c r="S4236" s="2"/>
      <c r="T4236" s="2"/>
      <c r="U4236" s="2"/>
      <c r="V4236" s="2"/>
      <c r="W4236" s="2"/>
      <c r="X4236" s="2"/>
      <c r="Y4236" s="2"/>
      <c r="Z4236" s="2"/>
    </row>
    <row r="4237">
      <c r="A4237" s="2"/>
      <c r="B4237" s="2"/>
      <c r="C4237" s="2"/>
      <c r="D4237" s="2"/>
      <c r="E4237" s="2"/>
      <c r="F4237" s="2"/>
      <c r="G4237" s="2"/>
      <c r="H4237" s="2"/>
      <c r="I4237" s="2"/>
      <c r="J4237" s="2"/>
      <c r="K4237" s="2"/>
      <c r="L4237" s="2"/>
      <c r="M4237" s="2"/>
      <c r="N4237" s="2"/>
      <c r="O4237" s="2"/>
      <c r="P4237" s="2"/>
      <c r="Q4237" s="2"/>
      <c r="R4237" s="2"/>
      <c r="S4237" s="2"/>
      <c r="T4237" s="2"/>
      <c r="U4237" s="2"/>
      <c r="V4237" s="2"/>
      <c r="W4237" s="2"/>
      <c r="X4237" s="2"/>
      <c r="Y4237" s="2"/>
      <c r="Z4237" s="2"/>
    </row>
    <row r="4238">
      <c r="A4238" s="2"/>
      <c r="B4238" s="2"/>
      <c r="C4238" s="2"/>
      <c r="D4238" s="2"/>
      <c r="E4238" s="2"/>
      <c r="F4238" s="2"/>
      <c r="G4238" s="2"/>
      <c r="H4238" s="2"/>
      <c r="I4238" s="2"/>
      <c r="J4238" s="2"/>
      <c r="K4238" s="2"/>
      <c r="L4238" s="2"/>
      <c r="M4238" s="2"/>
      <c r="N4238" s="2"/>
      <c r="O4238" s="2"/>
      <c r="P4238" s="2"/>
      <c r="Q4238" s="2"/>
      <c r="R4238" s="2"/>
      <c r="S4238" s="2"/>
      <c r="T4238" s="2"/>
      <c r="U4238" s="2"/>
      <c r="V4238" s="2"/>
      <c r="W4238" s="2"/>
      <c r="X4238" s="2"/>
      <c r="Y4238" s="2"/>
      <c r="Z4238" s="2"/>
    </row>
    <row r="4239">
      <c r="A4239" s="2"/>
      <c r="B4239" s="2"/>
      <c r="C4239" s="2"/>
      <c r="D4239" s="2"/>
      <c r="E4239" s="2"/>
      <c r="F4239" s="2"/>
      <c r="G4239" s="2"/>
      <c r="H4239" s="2"/>
      <c r="I4239" s="2"/>
      <c r="J4239" s="2"/>
      <c r="K4239" s="2"/>
      <c r="L4239" s="2"/>
      <c r="M4239" s="2"/>
      <c r="N4239" s="2"/>
      <c r="O4239" s="2"/>
      <c r="P4239" s="2"/>
      <c r="Q4239" s="2"/>
      <c r="R4239" s="2"/>
      <c r="S4239" s="2"/>
      <c r="T4239" s="2"/>
      <c r="U4239" s="2"/>
      <c r="V4239" s="2"/>
      <c r="W4239" s="2"/>
      <c r="X4239" s="2"/>
      <c r="Y4239" s="2"/>
      <c r="Z4239" s="2"/>
    </row>
    <row r="4240">
      <c r="A4240" s="2"/>
      <c r="B4240" s="2"/>
      <c r="C4240" s="2"/>
      <c r="D4240" s="2"/>
      <c r="E4240" s="2"/>
      <c r="F4240" s="2"/>
      <c r="G4240" s="2"/>
      <c r="H4240" s="2"/>
      <c r="I4240" s="2"/>
      <c r="J4240" s="2"/>
      <c r="K4240" s="2"/>
      <c r="L4240" s="2"/>
      <c r="M4240" s="2"/>
      <c r="N4240" s="2"/>
      <c r="O4240" s="2"/>
      <c r="P4240" s="2"/>
      <c r="Q4240" s="2"/>
      <c r="R4240" s="2"/>
      <c r="S4240" s="2"/>
      <c r="T4240" s="2"/>
      <c r="U4240" s="2"/>
      <c r="V4240" s="2"/>
      <c r="W4240" s="2"/>
      <c r="X4240" s="2"/>
      <c r="Y4240" s="2"/>
      <c r="Z4240" s="2"/>
    </row>
    <row r="4241">
      <c r="A4241" s="2"/>
      <c r="B4241" s="2"/>
      <c r="C4241" s="2"/>
      <c r="D4241" s="2"/>
      <c r="E4241" s="2"/>
      <c r="F4241" s="2"/>
      <c r="G4241" s="2"/>
      <c r="H4241" s="2"/>
      <c r="I4241" s="2"/>
      <c r="J4241" s="2"/>
      <c r="K4241" s="2"/>
      <c r="L4241" s="2"/>
      <c r="M4241" s="2"/>
      <c r="N4241" s="2"/>
      <c r="O4241" s="2"/>
      <c r="P4241" s="2"/>
      <c r="Q4241" s="2"/>
      <c r="R4241" s="2"/>
      <c r="S4241" s="2"/>
      <c r="T4241" s="2"/>
      <c r="U4241" s="2"/>
      <c r="V4241" s="2"/>
      <c r="W4241" s="2"/>
      <c r="X4241" s="2"/>
      <c r="Y4241" s="2"/>
      <c r="Z4241" s="2"/>
    </row>
    <row r="4242">
      <c r="A4242" s="2"/>
      <c r="B4242" s="2"/>
      <c r="C4242" s="2"/>
      <c r="D4242" s="2"/>
      <c r="E4242" s="2"/>
      <c r="F4242" s="2"/>
      <c r="G4242" s="2"/>
      <c r="H4242" s="2"/>
      <c r="I4242" s="2"/>
      <c r="J4242" s="2"/>
      <c r="K4242" s="2"/>
      <c r="L4242" s="2"/>
      <c r="M4242" s="2"/>
      <c r="N4242" s="2"/>
      <c r="O4242" s="2"/>
      <c r="P4242" s="2"/>
      <c r="Q4242" s="2"/>
      <c r="R4242" s="2"/>
      <c r="S4242" s="2"/>
      <c r="T4242" s="2"/>
      <c r="U4242" s="2"/>
      <c r="V4242" s="2"/>
      <c r="W4242" s="2"/>
      <c r="X4242" s="2"/>
      <c r="Y4242" s="2"/>
      <c r="Z4242" s="2"/>
    </row>
    <row r="4243">
      <c r="A4243" s="2"/>
      <c r="B4243" s="2"/>
      <c r="C4243" s="2"/>
      <c r="D4243" s="2"/>
      <c r="E4243" s="2"/>
      <c r="F4243" s="2"/>
      <c r="G4243" s="2"/>
      <c r="H4243" s="2"/>
      <c r="I4243" s="2"/>
      <c r="J4243" s="2"/>
      <c r="K4243" s="2"/>
      <c r="L4243" s="2"/>
      <c r="M4243" s="2"/>
      <c r="N4243" s="2"/>
      <c r="O4243" s="2"/>
      <c r="P4243" s="2"/>
      <c r="Q4243" s="2"/>
      <c r="R4243" s="2"/>
      <c r="S4243" s="2"/>
      <c r="T4243" s="2"/>
      <c r="U4243" s="2"/>
      <c r="V4243" s="2"/>
      <c r="W4243" s="2"/>
      <c r="X4243" s="2"/>
      <c r="Y4243" s="2"/>
      <c r="Z4243" s="2"/>
    </row>
    <row r="4244">
      <c r="A4244" s="2"/>
      <c r="B4244" s="2"/>
      <c r="C4244" s="2"/>
      <c r="D4244" s="2"/>
      <c r="E4244" s="2"/>
      <c r="F4244" s="2"/>
      <c r="G4244" s="2"/>
      <c r="H4244" s="2"/>
      <c r="I4244" s="2"/>
      <c r="J4244" s="2"/>
      <c r="K4244" s="2"/>
      <c r="L4244" s="2"/>
      <c r="M4244" s="2"/>
      <c r="N4244" s="2"/>
      <c r="O4244" s="2"/>
      <c r="P4244" s="2"/>
      <c r="Q4244" s="2"/>
      <c r="R4244" s="2"/>
      <c r="S4244" s="2"/>
      <c r="T4244" s="2"/>
      <c r="U4244" s="2"/>
      <c r="V4244" s="2"/>
      <c r="W4244" s="2"/>
      <c r="X4244" s="2"/>
      <c r="Y4244" s="2"/>
      <c r="Z4244" s="2"/>
    </row>
    <row r="4245">
      <c r="A4245" s="2"/>
      <c r="B4245" s="2"/>
      <c r="C4245" s="2"/>
      <c r="D4245" s="2"/>
      <c r="E4245" s="2"/>
      <c r="F4245" s="2"/>
      <c r="G4245" s="2"/>
      <c r="H4245" s="2"/>
      <c r="I4245" s="2"/>
      <c r="J4245" s="2"/>
      <c r="K4245" s="2"/>
      <c r="L4245" s="2"/>
      <c r="M4245" s="2"/>
      <c r="N4245" s="2"/>
      <c r="O4245" s="2"/>
      <c r="P4245" s="2"/>
      <c r="Q4245" s="2"/>
      <c r="R4245" s="2"/>
      <c r="S4245" s="2"/>
      <c r="T4245" s="2"/>
      <c r="U4245" s="2"/>
      <c r="V4245" s="2"/>
      <c r="W4245" s="2"/>
      <c r="X4245" s="2"/>
      <c r="Y4245" s="2"/>
      <c r="Z4245" s="2"/>
    </row>
    <row r="4246">
      <c r="A4246" s="2"/>
      <c r="B4246" s="2"/>
      <c r="C4246" s="2"/>
      <c r="D4246" s="2"/>
      <c r="E4246" s="2"/>
      <c r="F4246" s="2"/>
      <c r="G4246" s="2"/>
      <c r="H4246" s="2"/>
      <c r="I4246" s="2"/>
      <c r="J4246" s="2"/>
      <c r="K4246" s="2"/>
      <c r="L4246" s="2"/>
      <c r="M4246" s="2"/>
      <c r="N4246" s="2"/>
      <c r="O4246" s="2"/>
      <c r="P4246" s="2"/>
      <c r="Q4246" s="2"/>
      <c r="R4246" s="2"/>
      <c r="S4246" s="2"/>
      <c r="T4246" s="2"/>
      <c r="U4246" s="2"/>
      <c r="V4246" s="2"/>
      <c r="W4246" s="2"/>
      <c r="X4246" s="2"/>
      <c r="Y4246" s="2"/>
      <c r="Z4246" s="2"/>
    </row>
    <row r="4247">
      <c r="A4247" s="2"/>
      <c r="B4247" s="2"/>
      <c r="C4247" s="2"/>
      <c r="D4247" s="2"/>
      <c r="E4247" s="2"/>
      <c r="F4247" s="2"/>
      <c r="G4247" s="2"/>
      <c r="H4247" s="2"/>
      <c r="I4247" s="2"/>
      <c r="J4247" s="2"/>
      <c r="K4247" s="2"/>
      <c r="L4247" s="2"/>
      <c r="M4247" s="2"/>
      <c r="N4247" s="2"/>
      <c r="O4247" s="2"/>
      <c r="P4247" s="2"/>
      <c r="Q4247" s="2"/>
      <c r="R4247" s="2"/>
      <c r="S4247" s="2"/>
      <c r="T4247" s="2"/>
      <c r="U4247" s="2"/>
      <c r="V4247" s="2"/>
      <c r="W4247" s="2"/>
      <c r="X4247" s="2"/>
      <c r="Y4247" s="2"/>
      <c r="Z4247" s="2"/>
    </row>
    <row r="4248">
      <c r="A4248" s="2"/>
      <c r="B4248" s="2"/>
      <c r="C4248" s="2"/>
      <c r="D4248" s="2"/>
      <c r="E4248" s="2"/>
      <c r="F4248" s="2"/>
      <c r="G4248" s="2"/>
      <c r="H4248" s="2"/>
      <c r="I4248" s="2"/>
      <c r="J4248" s="2"/>
      <c r="K4248" s="2"/>
      <c r="L4248" s="2"/>
      <c r="M4248" s="2"/>
      <c r="N4248" s="2"/>
      <c r="O4248" s="2"/>
      <c r="P4248" s="2"/>
      <c r="Q4248" s="2"/>
      <c r="R4248" s="2"/>
      <c r="S4248" s="2"/>
      <c r="T4248" s="2"/>
      <c r="U4248" s="2"/>
      <c r="V4248" s="2"/>
      <c r="W4248" s="2"/>
      <c r="X4248" s="2"/>
      <c r="Y4248" s="2"/>
      <c r="Z4248" s="2"/>
    </row>
    <row r="4249">
      <c r="A4249" s="2"/>
      <c r="B4249" s="2"/>
      <c r="C4249" s="2"/>
      <c r="D4249" s="2"/>
      <c r="E4249" s="2"/>
      <c r="F4249" s="2"/>
      <c r="G4249" s="2"/>
      <c r="H4249" s="2"/>
      <c r="I4249" s="2"/>
      <c r="J4249" s="2"/>
      <c r="K4249" s="2"/>
      <c r="L4249" s="2"/>
      <c r="M4249" s="2"/>
      <c r="N4249" s="2"/>
      <c r="O4249" s="2"/>
      <c r="P4249" s="2"/>
      <c r="Q4249" s="2"/>
      <c r="R4249" s="2"/>
      <c r="S4249" s="2"/>
      <c r="T4249" s="2"/>
      <c r="U4249" s="2"/>
      <c r="V4249" s="2"/>
      <c r="W4249" s="2"/>
      <c r="X4249" s="2"/>
      <c r="Y4249" s="2"/>
      <c r="Z4249" s="2"/>
    </row>
    <row r="4250">
      <c r="A4250" s="2"/>
      <c r="B4250" s="2"/>
      <c r="C4250" s="2"/>
      <c r="D4250" s="2"/>
      <c r="E4250" s="2"/>
      <c r="F4250" s="2"/>
      <c r="G4250" s="2"/>
      <c r="H4250" s="2"/>
      <c r="I4250" s="2"/>
      <c r="J4250" s="2"/>
      <c r="K4250" s="2"/>
      <c r="L4250" s="2"/>
      <c r="M4250" s="2"/>
      <c r="N4250" s="2"/>
      <c r="O4250" s="2"/>
      <c r="P4250" s="2"/>
      <c r="Q4250" s="2"/>
      <c r="R4250" s="2"/>
      <c r="S4250" s="2"/>
      <c r="T4250" s="2"/>
      <c r="U4250" s="2"/>
      <c r="V4250" s="2"/>
      <c r="W4250" s="2"/>
      <c r="X4250" s="2"/>
      <c r="Y4250" s="2"/>
      <c r="Z4250" s="2"/>
    </row>
    <row r="4251">
      <c r="A4251" s="2"/>
      <c r="B4251" s="2"/>
      <c r="C4251" s="2"/>
      <c r="D4251" s="2"/>
      <c r="E4251" s="2"/>
      <c r="F4251" s="2"/>
      <c r="G4251" s="2"/>
      <c r="H4251" s="2"/>
      <c r="I4251" s="2"/>
      <c r="J4251" s="2"/>
      <c r="K4251" s="2"/>
      <c r="L4251" s="2"/>
      <c r="M4251" s="2"/>
      <c r="N4251" s="2"/>
      <c r="O4251" s="2"/>
      <c r="P4251" s="2"/>
      <c r="Q4251" s="2"/>
      <c r="R4251" s="2"/>
      <c r="S4251" s="2"/>
      <c r="T4251" s="2"/>
      <c r="U4251" s="2"/>
      <c r="V4251" s="2"/>
      <c r="W4251" s="2"/>
      <c r="X4251" s="2"/>
      <c r="Y4251" s="2"/>
      <c r="Z4251" s="2"/>
    </row>
    <row r="4252">
      <c r="A4252" s="2"/>
      <c r="B4252" s="2"/>
      <c r="C4252" s="2"/>
      <c r="D4252" s="2"/>
      <c r="E4252" s="2"/>
      <c r="F4252" s="2"/>
      <c r="G4252" s="2"/>
      <c r="H4252" s="2"/>
      <c r="I4252" s="2"/>
      <c r="J4252" s="2"/>
      <c r="K4252" s="2"/>
      <c r="L4252" s="2"/>
      <c r="M4252" s="2"/>
      <c r="N4252" s="2"/>
      <c r="O4252" s="2"/>
      <c r="P4252" s="2"/>
      <c r="Q4252" s="2"/>
      <c r="R4252" s="2"/>
      <c r="S4252" s="2"/>
      <c r="T4252" s="2"/>
      <c r="U4252" s="2"/>
      <c r="V4252" s="2"/>
      <c r="W4252" s="2"/>
      <c r="X4252" s="2"/>
      <c r="Y4252" s="2"/>
      <c r="Z4252" s="2"/>
    </row>
    <row r="4253">
      <c r="A4253" s="2"/>
      <c r="B4253" s="2"/>
      <c r="C4253" s="2"/>
      <c r="D4253" s="2"/>
      <c r="E4253" s="2"/>
      <c r="F4253" s="2"/>
      <c r="G4253" s="2"/>
      <c r="H4253" s="2"/>
      <c r="I4253" s="2"/>
      <c r="J4253" s="2"/>
      <c r="K4253" s="2"/>
      <c r="L4253" s="2"/>
      <c r="M4253" s="2"/>
      <c r="N4253" s="2"/>
      <c r="O4253" s="2"/>
      <c r="P4253" s="2"/>
      <c r="Q4253" s="2"/>
      <c r="R4253" s="2"/>
      <c r="S4253" s="2"/>
      <c r="T4253" s="2"/>
      <c r="U4253" s="2"/>
      <c r="V4253" s="2"/>
      <c r="W4253" s="2"/>
      <c r="X4253" s="2"/>
      <c r="Y4253" s="2"/>
      <c r="Z4253" s="2"/>
    </row>
    <row r="4254">
      <c r="A4254" s="2"/>
      <c r="B4254" s="2"/>
      <c r="C4254" s="2"/>
      <c r="D4254" s="2"/>
      <c r="E4254" s="2"/>
      <c r="F4254" s="2"/>
      <c r="G4254" s="2"/>
      <c r="H4254" s="2"/>
      <c r="I4254" s="2"/>
      <c r="J4254" s="2"/>
      <c r="K4254" s="2"/>
      <c r="L4254" s="2"/>
      <c r="M4254" s="2"/>
      <c r="N4254" s="2"/>
      <c r="O4254" s="2"/>
      <c r="P4254" s="2"/>
      <c r="Q4254" s="2"/>
      <c r="R4254" s="2"/>
      <c r="S4254" s="2"/>
      <c r="T4254" s="2"/>
      <c r="U4254" s="2"/>
      <c r="V4254" s="2"/>
      <c r="W4254" s="2"/>
      <c r="X4254" s="2"/>
      <c r="Y4254" s="2"/>
      <c r="Z4254" s="2"/>
    </row>
    <row r="4255">
      <c r="A4255" s="2"/>
      <c r="B4255" s="2"/>
      <c r="C4255" s="2"/>
      <c r="D4255" s="2"/>
      <c r="E4255" s="2"/>
      <c r="F4255" s="2"/>
      <c r="G4255" s="2"/>
      <c r="H4255" s="2"/>
      <c r="I4255" s="2"/>
      <c r="J4255" s="2"/>
      <c r="K4255" s="2"/>
      <c r="L4255" s="2"/>
      <c r="M4255" s="2"/>
      <c r="N4255" s="2"/>
      <c r="O4255" s="2"/>
      <c r="P4255" s="2"/>
      <c r="Q4255" s="2"/>
      <c r="R4255" s="2"/>
      <c r="S4255" s="2"/>
      <c r="T4255" s="2"/>
      <c r="U4255" s="2"/>
      <c r="V4255" s="2"/>
      <c r="W4255" s="2"/>
      <c r="X4255" s="2"/>
      <c r="Y4255" s="2"/>
      <c r="Z4255" s="2"/>
    </row>
    <row r="4256">
      <c r="A4256" s="2"/>
      <c r="B4256" s="2"/>
      <c r="C4256" s="2"/>
      <c r="D4256" s="2"/>
      <c r="E4256" s="2"/>
      <c r="F4256" s="2"/>
      <c r="G4256" s="2"/>
      <c r="H4256" s="2"/>
      <c r="I4256" s="2"/>
      <c r="J4256" s="2"/>
      <c r="K4256" s="2"/>
      <c r="L4256" s="2"/>
      <c r="M4256" s="2"/>
      <c r="N4256" s="2"/>
      <c r="O4256" s="2"/>
      <c r="P4256" s="2"/>
      <c r="Q4256" s="2"/>
      <c r="R4256" s="2"/>
      <c r="S4256" s="2"/>
      <c r="T4256" s="2"/>
      <c r="U4256" s="2"/>
      <c r="V4256" s="2"/>
      <c r="W4256" s="2"/>
      <c r="X4256" s="2"/>
      <c r="Y4256" s="2"/>
      <c r="Z4256" s="2"/>
    </row>
    <row r="4257">
      <c r="A4257" s="2"/>
      <c r="B4257" s="2"/>
      <c r="C4257" s="2"/>
      <c r="D4257" s="2"/>
      <c r="E4257" s="2"/>
      <c r="F4257" s="2"/>
      <c r="G4257" s="2"/>
      <c r="H4257" s="2"/>
      <c r="I4257" s="2"/>
      <c r="J4257" s="2"/>
      <c r="K4257" s="2"/>
      <c r="L4257" s="2"/>
      <c r="M4257" s="2"/>
      <c r="N4257" s="2"/>
      <c r="O4257" s="2"/>
      <c r="P4257" s="2"/>
      <c r="Q4257" s="2"/>
      <c r="R4257" s="2"/>
      <c r="S4257" s="2"/>
      <c r="T4257" s="2"/>
      <c r="U4257" s="2"/>
      <c r="V4257" s="2"/>
      <c r="W4257" s="2"/>
      <c r="X4257" s="2"/>
      <c r="Y4257" s="2"/>
      <c r="Z4257" s="2"/>
    </row>
    <row r="4258">
      <c r="A4258" s="2"/>
      <c r="B4258" s="2"/>
      <c r="C4258" s="2"/>
      <c r="D4258" s="2"/>
      <c r="E4258" s="2"/>
      <c r="F4258" s="2"/>
      <c r="G4258" s="2"/>
      <c r="H4258" s="2"/>
      <c r="I4258" s="2"/>
      <c r="J4258" s="2"/>
      <c r="K4258" s="2"/>
      <c r="L4258" s="2"/>
      <c r="M4258" s="2"/>
      <c r="N4258" s="2"/>
      <c r="O4258" s="2"/>
      <c r="P4258" s="2"/>
      <c r="Q4258" s="2"/>
      <c r="R4258" s="2"/>
      <c r="S4258" s="2"/>
      <c r="T4258" s="2"/>
      <c r="U4258" s="2"/>
      <c r="V4258" s="2"/>
      <c r="W4258" s="2"/>
      <c r="X4258" s="2"/>
      <c r="Y4258" s="2"/>
      <c r="Z4258" s="2"/>
    </row>
    <row r="4259">
      <c r="A4259" s="2"/>
      <c r="B4259" s="2"/>
      <c r="C4259" s="2"/>
      <c r="D4259" s="2"/>
      <c r="E4259" s="2"/>
      <c r="F4259" s="2"/>
      <c r="G4259" s="2"/>
      <c r="H4259" s="2"/>
      <c r="I4259" s="2"/>
      <c r="J4259" s="2"/>
      <c r="K4259" s="2"/>
      <c r="L4259" s="2"/>
      <c r="M4259" s="2"/>
      <c r="N4259" s="2"/>
      <c r="O4259" s="2"/>
      <c r="P4259" s="2"/>
      <c r="Q4259" s="2"/>
      <c r="R4259" s="2"/>
      <c r="S4259" s="2"/>
      <c r="T4259" s="2"/>
      <c r="U4259" s="2"/>
      <c r="V4259" s="2"/>
      <c r="W4259" s="2"/>
      <c r="X4259" s="2"/>
      <c r="Y4259" s="2"/>
      <c r="Z4259" s="2"/>
    </row>
    <row r="4260">
      <c r="A4260" s="2"/>
      <c r="B4260" s="2"/>
      <c r="C4260" s="2"/>
      <c r="D4260" s="2"/>
      <c r="E4260" s="2"/>
      <c r="F4260" s="2"/>
      <c r="G4260" s="2"/>
      <c r="H4260" s="2"/>
      <c r="I4260" s="2"/>
      <c r="J4260" s="2"/>
      <c r="K4260" s="2"/>
      <c r="L4260" s="2"/>
      <c r="M4260" s="2"/>
      <c r="N4260" s="2"/>
      <c r="O4260" s="2"/>
      <c r="P4260" s="2"/>
      <c r="Q4260" s="2"/>
      <c r="R4260" s="2"/>
      <c r="S4260" s="2"/>
      <c r="T4260" s="2"/>
      <c r="U4260" s="2"/>
      <c r="V4260" s="2"/>
      <c r="W4260" s="2"/>
      <c r="X4260" s="2"/>
      <c r="Y4260" s="2"/>
      <c r="Z4260" s="2"/>
    </row>
    <row r="4261">
      <c r="A4261" s="2"/>
      <c r="B4261" s="2"/>
      <c r="C4261" s="2"/>
      <c r="D4261" s="2"/>
      <c r="E4261" s="2"/>
      <c r="F4261" s="2"/>
      <c r="G4261" s="2"/>
      <c r="H4261" s="2"/>
      <c r="I4261" s="2"/>
      <c r="J4261" s="2"/>
      <c r="K4261" s="2"/>
      <c r="L4261" s="2"/>
      <c r="M4261" s="2"/>
      <c r="N4261" s="2"/>
      <c r="O4261" s="2"/>
      <c r="P4261" s="2"/>
      <c r="Q4261" s="2"/>
      <c r="R4261" s="2"/>
      <c r="S4261" s="2"/>
      <c r="T4261" s="2"/>
      <c r="U4261" s="2"/>
      <c r="V4261" s="2"/>
      <c r="W4261" s="2"/>
      <c r="X4261" s="2"/>
      <c r="Y4261" s="2"/>
      <c r="Z4261" s="2"/>
    </row>
    <row r="4262">
      <c r="A4262" s="2"/>
      <c r="B4262" s="2"/>
      <c r="C4262" s="2"/>
      <c r="D4262" s="2"/>
      <c r="E4262" s="2"/>
      <c r="F4262" s="2"/>
      <c r="G4262" s="2"/>
      <c r="H4262" s="2"/>
      <c r="I4262" s="2"/>
      <c r="J4262" s="2"/>
      <c r="K4262" s="2"/>
      <c r="L4262" s="2"/>
      <c r="M4262" s="2"/>
      <c r="N4262" s="2"/>
      <c r="O4262" s="2"/>
      <c r="P4262" s="2"/>
      <c r="Q4262" s="2"/>
      <c r="R4262" s="2"/>
      <c r="S4262" s="2"/>
      <c r="T4262" s="2"/>
      <c r="U4262" s="2"/>
      <c r="V4262" s="2"/>
      <c r="W4262" s="2"/>
      <c r="X4262" s="2"/>
      <c r="Y4262" s="2"/>
      <c r="Z4262" s="2"/>
    </row>
    <row r="4263">
      <c r="A4263" s="2"/>
      <c r="B4263" s="2"/>
      <c r="C4263" s="2"/>
      <c r="D4263" s="2"/>
      <c r="E4263" s="2"/>
      <c r="F4263" s="2"/>
      <c r="G4263" s="2"/>
      <c r="H4263" s="2"/>
      <c r="I4263" s="2"/>
      <c r="J4263" s="2"/>
      <c r="K4263" s="2"/>
      <c r="L4263" s="2"/>
      <c r="M4263" s="2"/>
      <c r="N4263" s="2"/>
      <c r="O4263" s="2"/>
      <c r="P4263" s="2"/>
      <c r="Q4263" s="2"/>
      <c r="R4263" s="2"/>
      <c r="S4263" s="2"/>
      <c r="T4263" s="2"/>
      <c r="U4263" s="2"/>
      <c r="V4263" s="2"/>
      <c r="W4263" s="2"/>
      <c r="X4263" s="2"/>
      <c r="Y4263" s="2"/>
      <c r="Z4263" s="2"/>
    </row>
    <row r="4264">
      <c r="A4264" s="2"/>
      <c r="B4264" s="2"/>
      <c r="C4264" s="2"/>
      <c r="D4264" s="2"/>
      <c r="E4264" s="2"/>
      <c r="F4264" s="2"/>
      <c r="G4264" s="2"/>
      <c r="H4264" s="2"/>
      <c r="I4264" s="2"/>
      <c r="J4264" s="2"/>
      <c r="K4264" s="2"/>
      <c r="L4264" s="2"/>
      <c r="M4264" s="2"/>
      <c r="N4264" s="2"/>
      <c r="O4264" s="2"/>
      <c r="P4264" s="2"/>
      <c r="Q4264" s="2"/>
      <c r="R4264" s="2"/>
      <c r="S4264" s="2"/>
      <c r="T4264" s="2"/>
      <c r="U4264" s="2"/>
      <c r="V4264" s="2"/>
      <c r="W4264" s="2"/>
      <c r="X4264" s="2"/>
      <c r="Y4264" s="2"/>
      <c r="Z4264" s="2"/>
    </row>
    <row r="4265">
      <c r="A4265" s="2"/>
      <c r="B4265" s="2"/>
      <c r="C4265" s="2"/>
      <c r="D4265" s="2"/>
      <c r="E4265" s="2"/>
      <c r="F4265" s="2"/>
      <c r="G4265" s="2"/>
      <c r="H4265" s="2"/>
      <c r="I4265" s="2"/>
      <c r="J4265" s="2"/>
      <c r="K4265" s="2"/>
      <c r="L4265" s="2"/>
      <c r="M4265" s="2"/>
      <c r="N4265" s="2"/>
      <c r="O4265" s="2"/>
      <c r="P4265" s="2"/>
      <c r="Q4265" s="2"/>
      <c r="R4265" s="2"/>
      <c r="S4265" s="2"/>
      <c r="T4265" s="2"/>
      <c r="U4265" s="2"/>
      <c r="V4265" s="2"/>
      <c r="W4265" s="2"/>
      <c r="X4265" s="2"/>
      <c r="Y4265" s="2"/>
      <c r="Z4265" s="2"/>
    </row>
    <row r="4266">
      <c r="A4266" s="2"/>
      <c r="B4266" s="2"/>
      <c r="C4266" s="2"/>
      <c r="D4266" s="2"/>
      <c r="E4266" s="2"/>
      <c r="F4266" s="2"/>
      <c r="G4266" s="2"/>
      <c r="H4266" s="2"/>
      <c r="I4266" s="2"/>
      <c r="J4266" s="2"/>
      <c r="K4266" s="2"/>
      <c r="L4266" s="2"/>
      <c r="M4266" s="2"/>
      <c r="N4266" s="2"/>
      <c r="O4266" s="2"/>
      <c r="P4266" s="2"/>
      <c r="Q4266" s="2"/>
      <c r="R4266" s="2"/>
      <c r="S4266" s="2"/>
      <c r="T4266" s="2"/>
      <c r="U4266" s="2"/>
      <c r="V4266" s="2"/>
      <c r="W4266" s="2"/>
      <c r="X4266" s="2"/>
      <c r="Y4266" s="2"/>
      <c r="Z4266" s="2"/>
    </row>
    <row r="4267">
      <c r="A4267" s="2"/>
      <c r="B4267" s="2"/>
      <c r="C4267" s="2"/>
      <c r="D4267" s="2"/>
      <c r="E4267" s="2"/>
      <c r="F4267" s="2"/>
      <c r="G4267" s="2"/>
      <c r="H4267" s="2"/>
      <c r="I4267" s="2"/>
      <c r="J4267" s="2"/>
      <c r="K4267" s="2"/>
      <c r="L4267" s="2"/>
      <c r="M4267" s="2"/>
      <c r="N4267" s="2"/>
      <c r="O4267" s="2"/>
      <c r="P4267" s="2"/>
      <c r="Q4267" s="2"/>
      <c r="R4267" s="2"/>
      <c r="S4267" s="2"/>
      <c r="T4267" s="2"/>
      <c r="U4267" s="2"/>
      <c r="V4267" s="2"/>
      <c r="W4267" s="2"/>
      <c r="X4267" s="2"/>
      <c r="Y4267" s="2"/>
      <c r="Z4267" s="2"/>
    </row>
    <row r="4268">
      <c r="A4268" s="2"/>
      <c r="B4268" s="2"/>
      <c r="C4268" s="2"/>
      <c r="D4268" s="2"/>
      <c r="E4268" s="2"/>
      <c r="F4268" s="2"/>
      <c r="G4268" s="2"/>
      <c r="H4268" s="2"/>
      <c r="I4268" s="2"/>
      <c r="J4268" s="2"/>
      <c r="K4268" s="2"/>
      <c r="L4268" s="2"/>
      <c r="M4268" s="2"/>
      <c r="N4268" s="2"/>
      <c r="O4268" s="2"/>
      <c r="P4268" s="2"/>
      <c r="Q4268" s="2"/>
      <c r="R4268" s="2"/>
      <c r="S4268" s="2"/>
      <c r="T4268" s="2"/>
      <c r="U4268" s="2"/>
      <c r="V4268" s="2"/>
      <c r="W4268" s="2"/>
      <c r="X4268" s="2"/>
      <c r="Y4268" s="2"/>
      <c r="Z4268" s="2"/>
    </row>
    <row r="4269">
      <c r="A4269" s="2"/>
      <c r="B4269" s="2"/>
      <c r="C4269" s="2"/>
      <c r="D4269" s="2"/>
      <c r="E4269" s="2"/>
      <c r="F4269" s="2"/>
      <c r="G4269" s="2"/>
      <c r="H4269" s="2"/>
      <c r="I4269" s="2"/>
      <c r="J4269" s="2"/>
      <c r="K4269" s="2"/>
      <c r="L4269" s="2"/>
      <c r="M4269" s="2"/>
      <c r="N4269" s="2"/>
      <c r="O4269" s="2"/>
      <c r="P4269" s="2"/>
      <c r="Q4269" s="2"/>
      <c r="R4269" s="2"/>
      <c r="S4269" s="2"/>
      <c r="T4269" s="2"/>
      <c r="U4269" s="2"/>
      <c r="V4269" s="2"/>
      <c r="W4269" s="2"/>
      <c r="X4269" s="2"/>
      <c r="Y4269" s="2"/>
      <c r="Z4269" s="2"/>
    </row>
    <row r="4270">
      <c r="A4270" s="2"/>
      <c r="B4270" s="2"/>
      <c r="C4270" s="2"/>
      <c r="D4270" s="2"/>
      <c r="E4270" s="2"/>
      <c r="F4270" s="2"/>
      <c r="G4270" s="2"/>
      <c r="H4270" s="2"/>
      <c r="I4270" s="2"/>
      <c r="J4270" s="2"/>
      <c r="K4270" s="2"/>
      <c r="L4270" s="2"/>
      <c r="M4270" s="2"/>
      <c r="N4270" s="2"/>
      <c r="O4270" s="2"/>
      <c r="P4270" s="2"/>
      <c r="Q4270" s="2"/>
      <c r="R4270" s="2"/>
      <c r="S4270" s="2"/>
      <c r="T4270" s="2"/>
      <c r="U4270" s="2"/>
      <c r="V4270" s="2"/>
      <c r="W4270" s="2"/>
      <c r="X4270" s="2"/>
      <c r="Y4270" s="2"/>
      <c r="Z4270" s="2"/>
    </row>
    <row r="4271">
      <c r="A4271" s="2"/>
      <c r="B4271" s="2"/>
      <c r="C4271" s="2"/>
      <c r="D4271" s="2"/>
      <c r="E4271" s="2"/>
      <c r="F4271" s="2"/>
      <c r="G4271" s="2"/>
      <c r="H4271" s="2"/>
      <c r="I4271" s="2"/>
      <c r="J4271" s="2"/>
      <c r="K4271" s="2"/>
      <c r="L4271" s="2"/>
      <c r="M4271" s="2"/>
      <c r="N4271" s="2"/>
      <c r="O4271" s="2"/>
      <c r="P4271" s="2"/>
      <c r="Q4271" s="2"/>
      <c r="R4271" s="2"/>
      <c r="S4271" s="2"/>
      <c r="T4271" s="2"/>
      <c r="U4271" s="2"/>
      <c r="V4271" s="2"/>
      <c r="W4271" s="2"/>
      <c r="X4271" s="2"/>
      <c r="Y4271" s="2"/>
      <c r="Z4271" s="2"/>
    </row>
    <row r="4272">
      <c r="A4272" s="2"/>
      <c r="B4272" s="2"/>
      <c r="C4272" s="2"/>
      <c r="D4272" s="2"/>
      <c r="E4272" s="2"/>
      <c r="F4272" s="2"/>
      <c r="G4272" s="2"/>
      <c r="H4272" s="2"/>
      <c r="I4272" s="2"/>
      <c r="J4272" s="2"/>
      <c r="K4272" s="2"/>
      <c r="L4272" s="2"/>
      <c r="M4272" s="2"/>
      <c r="N4272" s="2"/>
      <c r="O4272" s="2"/>
      <c r="P4272" s="2"/>
      <c r="Q4272" s="2"/>
      <c r="R4272" s="2"/>
      <c r="S4272" s="2"/>
      <c r="T4272" s="2"/>
      <c r="U4272" s="2"/>
      <c r="V4272" s="2"/>
      <c r="W4272" s="2"/>
      <c r="X4272" s="2"/>
      <c r="Y4272" s="2"/>
      <c r="Z4272" s="2"/>
    </row>
    <row r="4273">
      <c r="A4273" s="2"/>
      <c r="B4273" s="2"/>
      <c r="C4273" s="2"/>
      <c r="D4273" s="2"/>
      <c r="E4273" s="2"/>
      <c r="F4273" s="2"/>
      <c r="G4273" s="2"/>
      <c r="H4273" s="2"/>
      <c r="I4273" s="2"/>
      <c r="J4273" s="2"/>
      <c r="K4273" s="2"/>
      <c r="L4273" s="2"/>
      <c r="M4273" s="2"/>
      <c r="N4273" s="2"/>
      <c r="O4273" s="2"/>
      <c r="P4273" s="2"/>
      <c r="Q4273" s="2"/>
      <c r="R4273" s="2"/>
      <c r="S4273" s="2"/>
      <c r="T4273" s="2"/>
      <c r="U4273" s="2"/>
      <c r="V4273" s="2"/>
      <c r="W4273" s="2"/>
      <c r="X4273" s="2"/>
      <c r="Y4273" s="2"/>
      <c r="Z4273" s="2"/>
    </row>
    <row r="4274">
      <c r="A4274" s="2"/>
      <c r="B4274" s="2"/>
      <c r="C4274" s="2"/>
      <c r="D4274" s="2"/>
      <c r="E4274" s="2"/>
      <c r="F4274" s="2"/>
      <c r="G4274" s="2"/>
      <c r="H4274" s="2"/>
      <c r="I4274" s="2"/>
      <c r="J4274" s="2"/>
      <c r="K4274" s="2"/>
      <c r="L4274" s="2"/>
      <c r="M4274" s="2"/>
      <c r="N4274" s="2"/>
      <c r="O4274" s="2"/>
      <c r="P4274" s="2"/>
      <c r="Q4274" s="2"/>
      <c r="R4274" s="2"/>
      <c r="S4274" s="2"/>
      <c r="T4274" s="2"/>
      <c r="U4274" s="2"/>
      <c r="V4274" s="2"/>
      <c r="W4274" s="2"/>
      <c r="X4274" s="2"/>
      <c r="Y4274" s="2"/>
      <c r="Z4274" s="2"/>
    </row>
    <row r="4275">
      <c r="A4275" s="2"/>
      <c r="B4275" s="2"/>
      <c r="C4275" s="2"/>
      <c r="D4275" s="2"/>
      <c r="E4275" s="2"/>
      <c r="F4275" s="2"/>
      <c r="G4275" s="2"/>
      <c r="H4275" s="2"/>
      <c r="I4275" s="2"/>
      <c r="J4275" s="2"/>
      <c r="K4275" s="2"/>
      <c r="L4275" s="2"/>
      <c r="M4275" s="2"/>
      <c r="N4275" s="2"/>
      <c r="O4275" s="2"/>
      <c r="P4275" s="2"/>
      <c r="Q4275" s="2"/>
      <c r="R4275" s="2"/>
      <c r="S4275" s="2"/>
      <c r="T4275" s="2"/>
      <c r="U4275" s="2"/>
      <c r="V4275" s="2"/>
      <c r="W4275" s="2"/>
      <c r="X4275" s="2"/>
      <c r="Y4275" s="2"/>
      <c r="Z4275" s="2"/>
    </row>
    <row r="4276">
      <c r="A4276" s="2"/>
      <c r="B4276" s="2"/>
      <c r="C4276" s="2"/>
      <c r="D4276" s="2"/>
      <c r="E4276" s="2"/>
      <c r="F4276" s="2"/>
      <c r="G4276" s="2"/>
      <c r="H4276" s="2"/>
      <c r="I4276" s="2"/>
      <c r="J4276" s="2"/>
      <c r="K4276" s="2"/>
      <c r="L4276" s="2"/>
      <c r="M4276" s="2"/>
      <c r="N4276" s="2"/>
      <c r="O4276" s="2"/>
      <c r="P4276" s="2"/>
      <c r="Q4276" s="2"/>
      <c r="R4276" s="2"/>
      <c r="S4276" s="2"/>
      <c r="T4276" s="2"/>
      <c r="U4276" s="2"/>
      <c r="V4276" s="2"/>
      <c r="W4276" s="2"/>
      <c r="X4276" s="2"/>
      <c r="Y4276" s="2"/>
      <c r="Z4276" s="2"/>
    </row>
    <row r="4277">
      <c r="A4277" s="2"/>
      <c r="B4277" s="2"/>
      <c r="C4277" s="2"/>
      <c r="D4277" s="2"/>
      <c r="E4277" s="2"/>
      <c r="F4277" s="2"/>
      <c r="G4277" s="2"/>
      <c r="H4277" s="2"/>
      <c r="I4277" s="2"/>
      <c r="J4277" s="2"/>
      <c r="K4277" s="2"/>
      <c r="L4277" s="2"/>
      <c r="M4277" s="2"/>
      <c r="N4277" s="2"/>
      <c r="O4277" s="2"/>
      <c r="P4277" s="2"/>
      <c r="Q4277" s="2"/>
      <c r="R4277" s="2"/>
      <c r="S4277" s="2"/>
      <c r="T4277" s="2"/>
      <c r="U4277" s="2"/>
      <c r="V4277" s="2"/>
      <c r="W4277" s="2"/>
      <c r="X4277" s="2"/>
      <c r="Y4277" s="2"/>
      <c r="Z4277" s="2"/>
    </row>
    <row r="4278">
      <c r="A4278" s="2"/>
      <c r="B4278" s="2"/>
      <c r="C4278" s="2"/>
      <c r="D4278" s="2"/>
      <c r="E4278" s="2"/>
      <c r="F4278" s="2"/>
      <c r="G4278" s="2"/>
      <c r="H4278" s="2"/>
      <c r="I4278" s="2"/>
      <c r="J4278" s="2"/>
      <c r="K4278" s="2"/>
      <c r="L4278" s="2"/>
      <c r="M4278" s="2"/>
      <c r="N4278" s="2"/>
      <c r="O4278" s="2"/>
      <c r="P4278" s="2"/>
      <c r="Q4278" s="2"/>
      <c r="R4278" s="2"/>
      <c r="S4278" s="2"/>
      <c r="T4278" s="2"/>
      <c r="U4278" s="2"/>
      <c r="V4278" s="2"/>
      <c r="W4278" s="2"/>
      <c r="X4278" s="2"/>
      <c r="Y4278" s="2"/>
      <c r="Z4278" s="2"/>
    </row>
    <row r="4279">
      <c r="A4279" s="2"/>
      <c r="B4279" s="2"/>
      <c r="C4279" s="2"/>
      <c r="D4279" s="2"/>
      <c r="E4279" s="2"/>
      <c r="F4279" s="2"/>
      <c r="G4279" s="2"/>
      <c r="H4279" s="2"/>
      <c r="I4279" s="2"/>
      <c r="J4279" s="2"/>
      <c r="K4279" s="2"/>
      <c r="L4279" s="2"/>
      <c r="M4279" s="2"/>
      <c r="N4279" s="2"/>
      <c r="O4279" s="2"/>
      <c r="P4279" s="2"/>
      <c r="Q4279" s="2"/>
      <c r="R4279" s="2"/>
      <c r="S4279" s="2"/>
      <c r="T4279" s="2"/>
      <c r="U4279" s="2"/>
      <c r="V4279" s="2"/>
      <c r="W4279" s="2"/>
      <c r="X4279" s="2"/>
      <c r="Y4279" s="2"/>
      <c r="Z4279" s="2"/>
    </row>
    <row r="4280">
      <c r="A4280" s="2"/>
      <c r="B4280" s="2"/>
      <c r="C4280" s="2"/>
      <c r="D4280" s="2"/>
      <c r="E4280" s="2"/>
      <c r="F4280" s="2"/>
      <c r="G4280" s="2"/>
      <c r="H4280" s="2"/>
      <c r="I4280" s="2"/>
      <c r="J4280" s="2"/>
      <c r="K4280" s="2"/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  <c r="Z4280" s="2"/>
    </row>
    <row r="4281">
      <c r="A4281" s="2"/>
      <c r="B4281" s="2"/>
      <c r="C4281" s="2"/>
      <c r="D4281" s="2"/>
      <c r="E4281" s="2"/>
      <c r="F4281" s="2"/>
      <c r="G4281" s="2"/>
      <c r="H4281" s="2"/>
      <c r="I4281" s="2"/>
      <c r="J4281" s="2"/>
      <c r="K4281" s="2"/>
      <c r="L4281" s="2"/>
      <c r="M4281" s="2"/>
      <c r="N4281" s="2"/>
      <c r="O4281" s="2"/>
      <c r="P4281" s="2"/>
      <c r="Q4281" s="2"/>
      <c r="R4281" s="2"/>
      <c r="S4281" s="2"/>
      <c r="T4281" s="2"/>
      <c r="U4281" s="2"/>
      <c r="V4281" s="2"/>
      <c r="W4281" s="2"/>
      <c r="X4281" s="2"/>
      <c r="Y4281" s="2"/>
      <c r="Z4281" s="2"/>
    </row>
    <row r="4282">
      <c r="A4282" s="2"/>
      <c r="B4282" s="2"/>
      <c r="C4282" s="2"/>
      <c r="D4282" s="2"/>
      <c r="E4282" s="2"/>
      <c r="F4282" s="2"/>
      <c r="G4282" s="2"/>
      <c r="H4282" s="2"/>
      <c r="I4282" s="2"/>
      <c r="J4282" s="2"/>
      <c r="K4282" s="2"/>
      <c r="L4282" s="2"/>
      <c r="M4282" s="2"/>
      <c r="N4282" s="2"/>
      <c r="O4282" s="2"/>
      <c r="P4282" s="2"/>
      <c r="Q4282" s="2"/>
      <c r="R4282" s="2"/>
      <c r="S4282" s="2"/>
      <c r="T4282" s="2"/>
      <c r="U4282" s="2"/>
      <c r="V4282" s="2"/>
      <c r="W4282" s="2"/>
      <c r="X4282" s="2"/>
      <c r="Y4282" s="2"/>
      <c r="Z4282" s="2"/>
    </row>
    <row r="4283">
      <c r="A4283" s="2"/>
      <c r="B4283" s="2"/>
      <c r="C4283" s="2"/>
      <c r="D4283" s="2"/>
      <c r="E4283" s="2"/>
      <c r="F4283" s="2"/>
      <c r="G4283" s="2"/>
      <c r="H4283" s="2"/>
      <c r="I4283" s="2"/>
      <c r="J4283" s="2"/>
      <c r="K4283" s="2"/>
      <c r="L4283" s="2"/>
      <c r="M4283" s="2"/>
      <c r="N4283" s="2"/>
      <c r="O4283" s="2"/>
      <c r="P4283" s="2"/>
      <c r="Q4283" s="2"/>
      <c r="R4283" s="2"/>
      <c r="S4283" s="2"/>
      <c r="T4283" s="2"/>
      <c r="U4283" s="2"/>
      <c r="V4283" s="2"/>
      <c r="W4283" s="2"/>
      <c r="X4283" s="2"/>
      <c r="Y4283" s="2"/>
      <c r="Z4283" s="2"/>
    </row>
    <row r="4284">
      <c r="A4284" s="2"/>
      <c r="B4284" s="2"/>
      <c r="C4284" s="2"/>
      <c r="D4284" s="2"/>
      <c r="E4284" s="2"/>
      <c r="F4284" s="2"/>
      <c r="G4284" s="2"/>
      <c r="H4284" s="2"/>
      <c r="I4284" s="2"/>
      <c r="J4284" s="2"/>
      <c r="K4284" s="2"/>
      <c r="L4284" s="2"/>
      <c r="M4284" s="2"/>
      <c r="N4284" s="2"/>
      <c r="O4284" s="2"/>
      <c r="P4284" s="2"/>
      <c r="Q4284" s="2"/>
      <c r="R4284" s="2"/>
      <c r="S4284" s="2"/>
      <c r="T4284" s="2"/>
      <c r="U4284" s="2"/>
      <c r="V4284" s="2"/>
      <c r="W4284" s="2"/>
      <c r="X4284" s="2"/>
      <c r="Y4284" s="2"/>
      <c r="Z4284" s="2"/>
    </row>
    <row r="4285">
      <c r="A4285" s="2"/>
      <c r="B4285" s="2"/>
      <c r="C4285" s="2"/>
      <c r="D4285" s="2"/>
      <c r="E4285" s="2"/>
      <c r="F4285" s="2"/>
      <c r="G4285" s="2"/>
      <c r="H4285" s="2"/>
      <c r="I4285" s="2"/>
      <c r="J4285" s="2"/>
      <c r="K4285" s="2"/>
      <c r="L4285" s="2"/>
      <c r="M4285" s="2"/>
      <c r="N4285" s="2"/>
      <c r="O4285" s="2"/>
      <c r="P4285" s="2"/>
      <c r="Q4285" s="2"/>
      <c r="R4285" s="2"/>
      <c r="S4285" s="2"/>
      <c r="T4285" s="2"/>
      <c r="U4285" s="2"/>
      <c r="V4285" s="2"/>
      <c r="W4285" s="2"/>
      <c r="X4285" s="2"/>
      <c r="Y4285" s="2"/>
      <c r="Z4285" s="2"/>
    </row>
    <row r="4286">
      <c r="A4286" s="2"/>
      <c r="B4286" s="2"/>
      <c r="C4286" s="2"/>
      <c r="D4286" s="2"/>
      <c r="E4286" s="2"/>
      <c r="F4286" s="2"/>
      <c r="G4286" s="2"/>
      <c r="H4286" s="2"/>
      <c r="I4286" s="2"/>
      <c r="J4286" s="2"/>
      <c r="K4286" s="2"/>
      <c r="L4286" s="2"/>
      <c r="M4286" s="2"/>
      <c r="N4286" s="2"/>
      <c r="O4286" s="2"/>
      <c r="P4286" s="2"/>
      <c r="Q4286" s="2"/>
      <c r="R4286" s="2"/>
      <c r="S4286" s="2"/>
      <c r="T4286" s="2"/>
      <c r="U4286" s="2"/>
      <c r="V4286" s="2"/>
      <c r="W4286" s="2"/>
      <c r="X4286" s="2"/>
      <c r="Y4286" s="2"/>
      <c r="Z4286" s="2"/>
    </row>
    <row r="4287">
      <c r="A4287" s="2"/>
      <c r="B4287" s="2"/>
      <c r="C4287" s="2"/>
      <c r="D4287" s="2"/>
      <c r="E4287" s="2"/>
      <c r="F4287" s="2"/>
      <c r="G4287" s="2"/>
      <c r="H4287" s="2"/>
      <c r="I4287" s="2"/>
      <c r="J4287" s="2"/>
      <c r="K4287" s="2"/>
      <c r="L4287" s="2"/>
      <c r="M4287" s="2"/>
      <c r="N4287" s="2"/>
      <c r="O4287" s="2"/>
      <c r="P4287" s="2"/>
      <c r="Q4287" s="2"/>
      <c r="R4287" s="2"/>
      <c r="S4287" s="2"/>
      <c r="T4287" s="2"/>
      <c r="U4287" s="2"/>
      <c r="V4287" s="2"/>
      <c r="W4287" s="2"/>
      <c r="X4287" s="2"/>
      <c r="Y4287" s="2"/>
      <c r="Z4287" s="2"/>
    </row>
    <row r="4288">
      <c r="A4288" s="2"/>
      <c r="B4288" s="2"/>
      <c r="C4288" s="2"/>
      <c r="D4288" s="2"/>
      <c r="E4288" s="2"/>
      <c r="F4288" s="2"/>
      <c r="G4288" s="2"/>
      <c r="H4288" s="2"/>
      <c r="I4288" s="2"/>
      <c r="J4288" s="2"/>
      <c r="K4288" s="2"/>
      <c r="L4288" s="2"/>
      <c r="M4288" s="2"/>
      <c r="N4288" s="2"/>
      <c r="O4288" s="2"/>
      <c r="P4288" s="2"/>
      <c r="Q4288" s="2"/>
      <c r="R4288" s="2"/>
      <c r="S4288" s="2"/>
      <c r="T4288" s="2"/>
      <c r="U4288" s="2"/>
      <c r="V4288" s="2"/>
      <c r="W4288" s="2"/>
      <c r="X4288" s="2"/>
      <c r="Y4288" s="2"/>
      <c r="Z4288" s="2"/>
    </row>
    <row r="4289">
      <c r="A4289" s="2"/>
      <c r="B4289" s="2"/>
      <c r="C4289" s="2"/>
      <c r="D4289" s="2"/>
      <c r="E4289" s="2"/>
      <c r="F4289" s="2"/>
      <c r="G4289" s="2"/>
      <c r="H4289" s="2"/>
      <c r="I4289" s="2"/>
      <c r="J4289" s="2"/>
      <c r="K4289" s="2"/>
      <c r="L4289" s="2"/>
      <c r="M4289" s="2"/>
      <c r="N4289" s="2"/>
      <c r="O4289" s="2"/>
      <c r="P4289" s="2"/>
      <c r="Q4289" s="2"/>
      <c r="R4289" s="2"/>
      <c r="S4289" s="2"/>
      <c r="T4289" s="2"/>
      <c r="U4289" s="2"/>
      <c r="V4289" s="2"/>
      <c r="W4289" s="2"/>
      <c r="X4289" s="2"/>
      <c r="Y4289" s="2"/>
      <c r="Z4289" s="2"/>
    </row>
    <row r="4290">
      <c r="A4290" s="2"/>
      <c r="B4290" s="2"/>
      <c r="C4290" s="2"/>
      <c r="D4290" s="2"/>
      <c r="E4290" s="2"/>
      <c r="F4290" s="2"/>
      <c r="G4290" s="2"/>
      <c r="H4290" s="2"/>
      <c r="I4290" s="2"/>
      <c r="J4290" s="2"/>
      <c r="K4290" s="2"/>
      <c r="L4290" s="2"/>
      <c r="M4290" s="2"/>
      <c r="N4290" s="2"/>
      <c r="O4290" s="2"/>
      <c r="P4290" s="2"/>
      <c r="Q4290" s="2"/>
      <c r="R4290" s="2"/>
      <c r="S4290" s="2"/>
      <c r="T4290" s="2"/>
      <c r="U4290" s="2"/>
      <c r="V4290" s="2"/>
      <c r="W4290" s="2"/>
      <c r="X4290" s="2"/>
      <c r="Y4290" s="2"/>
      <c r="Z4290" s="2"/>
    </row>
    <row r="4291">
      <c r="A4291" s="2"/>
      <c r="B4291" s="2"/>
      <c r="C4291" s="2"/>
      <c r="D4291" s="2"/>
      <c r="E4291" s="2"/>
      <c r="F4291" s="2"/>
      <c r="G4291" s="2"/>
      <c r="H4291" s="2"/>
      <c r="I4291" s="2"/>
      <c r="J4291" s="2"/>
      <c r="K4291" s="2"/>
      <c r="L4291" s="2"/>
      <c r="M4291" s="2"/>
      <c r="N4291" s="2"/>
      <c r="O4291" s="2"/>
      <c r="P4291" s="2"/>
      <c r="Q4291" s="2"/>
      <c r="R4291" s="2"/>
      <c r="S4291" s="2"/>
      <c r="T4291" s="2"/>
      <c r="U4291" s="2"/>
      <c r="V4291" s="2"/>
      <c r="W4291" s="2"/>
      <c r="X4291" s="2"/>
      <c r="Y4291" s="2"/>
      <c r="Z4291" s="2"/>
    </row>
    <row r="4292">
      <c r="A4292" s="2"/>
      <c r="B4292" s="2"/>
      <c r="C4292" s="2"/>
      <c r="D4292" s="2"/>
      <c r="E4292" s="2"/>
      <c r="F4292" s="2"/>
      <c r="G4292" s="2"/>
      <c r="H4292" s="2"/>
      <c r="I4292" s="2"/>
      <c r="J4292" s="2"/>
      <c r="K4292" s="2"/>
      <c r="L4292" s="2"/>
      <c r="M4292" s="2"/>
      <c r="N4292" s="2"/>
      <c r="O4292" s="2"/>
      <c r="P4292" s="2"/>
      <c r="Q4292" s="2"/>
      <c r="R4292" s="2"/>
      <c r="S4292" s="2"/>
      <c r="T4292" s="2"/>
      <c r="U4292" s="2"/>
      <c r="V4292" s="2"/>
      <c r="W4292" s="2"/>
      <c r="X4292" s="2"/>
      <c r="Y4292" s="2"/>
      <c r="Z4292" s="2"/>
    </row>
    <row r="4293">
      <c r="A4293" s="2"/>
      <c r="B4293" s="2"/>
      <c r="C4293" s="2"/>
      <c r="D4293" s="2"/>
      <c r="E4293" s="2"/>
      <c r="F4293" s="2"/>
      <c r="G4293" s="2"/>
      <c r="H4293" s="2"/>
      <c r="I4293" s="2"/>
      <c r="J4293" s="2"/>
      <c r="K4293" s="2"/>
      <c r="L4293" s="2"/>
      <c r="M4293" s="2"/>
      <c r="N4293" s="2"/>
      <c r="O4293" s="2"/>
      <c r="P4293" s="2"/>
      <c r="Q4293" s="2"/>
      <c r="R4293" s="2"/>
      <c r="S4293" s="2"/>
      <c r="T4293" s="2"/>
      <c r="U4293" s="2"/>
      <c r="V4293" s="2"/>
      <c r="W4293" s="2"/>
      <c r="X4293" s="2"/>
      <c r="Y4293" s="2"/>
      <c r="Z4293" s="2"/>
    </row>
    <row r="4294">
      <c r="A4294" s="2"/>
      <c r="B4294" s="2"/>
      <c r="C4294" s="2"/>
      <c r="D4294" s="2"/>
      <c r="E4294" s="2"/>
      <c r="F4294" s="2"/>
      <c r="G4294" s="2"/>
      <c r="H4294" s="2"/>
      <c r="I4294" s="2"/>
      <c r="J4294" s="2"/>
      <c r="K4294" s="2"/>
      <c r="L4294" s="2"/>
      <c r="M4294" s="2"/>
      <c r="N4294" s="2"/>
      <c r="O4294" s="2"/>
      <c r="P4294" s="2"/>
      <c r="Q4294" s="2"/>
      <c r="R4294" s="2"/>
      <c r="S4294" s="2"/>
      <c r="T4294" s="2"/>
      <c r="U4294" s="2"/>
      <c r="V4294" s="2"/>
      <c r="W4294" s="2"/>
      <c r="X4294" s="2"/>
      <c r="Y4294" s="2"/>
      <c r="Z4294" s="2"/>
    </row>
    <row r="4295">
      <c r="A4295" s="2"/>
      <c r="B4295" s="2"/>
      <c r="C4295" s="2"/>
      <c r="D4295" s="2"/>
      <c r="E4295" s="2"/>
      <c r="F4295" s="2"/>
      <c r="G4295" s="2"/>
      <c r="H4295" s="2"/>
      <c r="I4295" s="2"/>
      <c r="J4295" s="2"/>
      <c r="K4295" s="2"/>
      <c r="L4295" s="2"/>
      <c r="M4295" s="2"/>
      <c r="N4295" s="2"/>
      <c r="O4295" s="2"/>
      <c r="P4295" s="2"/>
      <c r="Q4295" s="2"/>
      <c r="R4295" s="2"/>
      <c r="S4295" s="2"/>
      <c r="T4295" s="2"/>
      <c r="U4295" s="2"/>
      <c r="V4295" s="2"/>
      <c r="W4295" s="2"/>
      <c r="X4295" s="2"/>
      <c r="Y4295" s="2"/>
      <c r="Z4295" s="2"/>
    </row>
    <row r="4296">
      <c r="A4296" s="2"/>
      <c r="B4296" s="2"/>
      <c r="C4296" s="2"/>
      <c r="D4296" s="2"/>
      <c r="E4296" s="2"/>
      <c r="F4296" s="2"/>
      <c r="G4296" s="2"/>
      <c r="H4296" s="2"/>
      <c r="I4296" s="2"/>
      <c r="J4296" s="2"/>
      <c r="K4296" s="2"/>
      <c r="L4296" s="2"/>
      <c r="M4296" s="2"/>
      <c r="N4296" s="2"/>
      <c r="O4296" s="2"/>
      <c r="P4296" s="2"/>
      <c r="Q4296" s="2"/>
      <c r="R4296" s="2"/>
      <c r="S4296" s="2"/>
      <c r="T4296" s="2"/>
      <c r="U4296" s="2"/>
      <c r="V4296" s="2"/>
      <c r="W4296" s="2"/>
      <c r="X4296" s="2"/>
      <c r="Y4296" s="2"/>
      <c r="Z4296" s="2"/>
    </row>
    <row r="4297">
      <c r="A4297" s="2"/>
      <c r="B4297" s="2"/>
      <c r="C4297" s="2"/>
      <c r="D4297" s="2"/>
      <c r="E4297" s="2"/>
      <c r="F4297" s="2"/>
      <c r="G4297" s="2"/>
      <c r="H4297" s="2"/>
      <c r="I4297" s="2"/>
      <c r="J4297" s="2"/>
      <c r="K4297" s="2"/>
      <c r="L4297" s="2"/>
      <c r="M4297" s="2"/>
      <c r="N4297" s="2"/>
      <c r="O4297" s="2"/>
      <c r="P4297" s="2"/>
      <c r="Q4297" s="2"/>
      <c r="R4297" s="2"/>
      <c r="S4297" s="2"/>
      <c r="T4297" s="2"/>
      <c r="U4297" s="2"/>
      <c r="V4297" s="2"/>
      <c r="W4297" s="2"/>
      <c r="X4297" s="2"/>
      <c r="Y4297" s="2"/>
      <c r="Z4297" s="2"/>
    </row>
    <row r="4298">
      <c r="A4298" s="2"/>
      <c r="B4298" s="2"/>
      <c r="C4298" s="2"/>
      <c r="D4298" s="2"/>
      <c r="E4298" s="2"/>
      <c r="F4298" s="2"/>
      <c r="G4298" s="2"/>
      <c r="H4298" s="2"/>
      <c r="I4298" s="2"/>
      <c r="J4298" s="2"/>
      <c r="K4298" s="2"/>
      <c r="L4298" s="2"/>
      <c r="M4298" s="2"/>
      <c r="N4298" s="2"/>
      <c r="O4298" s="2"/>
      <c r="P4298" s="2"/>
      <c r="Q4298" s="2"/>
      <c r="R4298" s="2"/>
      <c r="S4298" s="2"/>
      <c r="T4298" s="2"/>
      <c r="U4298" s="2"/>
      <c r="V4298" s="2"/>
      <c r="W4298" s="2"/>
      <c r="X4298" s="2"/>
      <c r="Y4298" s="2"/>
      <c r="Z4298" s="2"/>
    </row>
    <row r="4299">
      <c r="A4299" s="2"/>
      <c r="B4299" s="2"/>
      <c r="C4299" s="2"/>
      <c r="D4299" s="2"/>
      <c r="E4299" s="2"/>
      <c r="F4299" s="2"/>
      <c r="G4299" s="2"/>
      <c r="H4299" s="2"/>
      <c r="I4299" s="2"/>
      <c r="J4299" s="2"/>
      <c r="K4299" s="2"/>
      <c r="L4299" s="2"/>
      <c r="M4299" s="2"/>
      <c r="N4299" s="2"/>
      <c r="O4299" s="2"/>
      <c r="P4299" s="2"/>
      <c r="Q4299" s="2"/>
      <c r="R4299" s="2"/>
      <c r="S4299" s="2"/>
      <c r="T4299" s="2"/>
      <c r="U4299" s="2"/>
      <c r="V4299" s="2"/>
      <c r="W4299" s="2"/>
      <c r="X4299" s="2"/>
      <c r="Y4299" s="2"/>
      <c r="Z4299" s="2"/>
    </row>
    <row r="4300">
      <c r="A4300" s="2"/>
      <c r="B4300" s="2"/>
      <c r="C4300" s="2"/>
      <c r="D4300" s="2"/>
      <c r="E4300" s="2"/>
      <c r="F4300" s="2"/>
      <c r="G4300" s="2"/>
      <c r="H4300" s="2"/>
      <c r="I4300" s="2"/>
      <c r="J4300" s="2"/>
      <c r="K4300" s="2"/>
      <c r="L4300" s="2"/>
      <c r="M4300" s="2"/>
      <c r="N4300" s="2"/>
      <c r="O4300" s="2"/>
      <c r="P4300" s="2"/>
      <c r="Q4300" s="2"/>
      <c r="R4300" s="2"/>
      <c r="S4300" s="2"/>
      <c r="T4300" s="2"/>
      <c r="U4300" s="2"/>
      <c r="V4300" s="2"/>
      <c r="W4300" s="2"/>
      <c r="X4300" s="2"/>
      <c r="Y4300" s="2"/>
      <c r="Z4300" s="2"/>
    </row>
    <row r="4301">
      <c r="A4301" s="2"/>
      <c r="B4301" s="2"/>
      <c r="C4301" s="2"/>
      <c r="D4301" s="2"/>
      <c r="E4301" s="2"/>
      <c r="F4301" s="2"/>
      <c r="G4301" s="2"/>
      <c r="H4301" s="2"/>
      <c r="I4301" s="2"/>
      <c r="J4301" s="2"/>
      <c r="K4301" s="2"/>
      <c r="L4301" s="2"/>
      <c r="M4301" s="2"/>
      <c r="N4301" s="2"/>
      <c r="O4301" s="2"/>
      <c r="P4301" s="2"/>
      <c r="Q4301" s="2"/>
      <c r="R4301" s="2"/>
      <c r="S4301" s="2"/>
      <c r="T4301" s="2"/>
      <c r="U4301" s="2"/>
      <c r="V4301" s="2"/>
      <c r="W4301" s="2"/>
      <c r="X4301" s="2"/>
      <c r="Y4301" s="2"/>
      <c r="Z4301" s="2"/>
    </row>
    <row r="4302">
      <c r="A4302" s="2"/>
      <c r="B4302" s="2"/>
      <c r="C4302" s="2"/>
      <c r="D4302" s="2"/>
      <c r="E4302" s="2"/>
      <c r="F4302" s="2"/>
      <c r="G4302" s="2"/>
      <c r="H4302" s="2"/>
      <c r="I4302" s="2"/>
      <c r="J4302" s="2"/>
      <c r="K4302" s="2"/>
      <c r="L4302" s="2"/>
      <c r="M4302" s="2"/>
      <c r="N4302" s="2"/>
      <c r="O4302" s="2"/>
      <c r="P4302" s="2"/>
      <c r="Q4302" s="2"/>
      <c r="R4302" s="2"/>
      <c r="S4302" s="2"/>
      <c r="T4302" s="2"/>
      <c r="U4302" s="2"/>
      <c r="V4302" s="2"/>
      <c r="W4302" s="2"/>
      <c r="X4302" s="2"/>
      <c r="Y4302" s="2"/>
      <c r="Z4302" s="2"/>
    </row>
    <row r="4303">
      <c r="A4303" s="2"/>
      <c r="B4303" s="2"/>
      <c r="C4303" s="2"/>
      <c r="D4303" s="2"/>
      <c r="E4303" s="2"/>
      <c r="F4303" s="2"/>
      <c r="G4303" s="2"/>
      <c r="H4303" s="2"/>
      <c r="I4303" s="2"/>
      <c r="J4303" s="2"/>
      <c r="K4303" s="2"/>
      <c r="L4303" s="2"/>
      <c r="M4303" s="2"/>
      <c r="N4303" s="2"/>
      <c r="O4303" s="2"/>
      <c r="P4303" s="2"/>
      <c r="Q4303" s="2"/>
      <c r="R4303" s="2"/>
      <c r="S4303" s="2"/>
      <c r="T4303" s="2"/>
      <c r="U4303" s="2"/>
      <c r="V4303" s="2"/>
      <c r="W4303" s="2"/>
      <c r="X4303" s="2"/>
      <c r="Y4303" s="2"/>
      <c r="Z4303" s="2"/>
    </row>
    <row r="4304">
      <c r="A4304" s="2"/>
      <c r="B4304" s="2"/>
      <c r="C4304" s="2"/>
      <c r="D4304" s="2"/>
      <c r="E4304" s="2"/>
      <c r="F4304" s="2"/>
      <c r="G4304" s="2"/>
      <c r="H4304" s="2"/>
      <c r="I4304" s="2"/>
      <c r="J4304" s="2"/>
      <c r="K4304" s="2"/>
      <c r="L4304" s="2"/>
      <c r="M4304" s="2"/>
      <c r="N4304" s="2"/>
      <c r="O4304" s="2"/>
      <c r="P4304" s="2"/>
      <c r="Q4304" s="2"/>
      <c r="R4304" s="2"/>
      <c r="S4304" s="2"/>
      <c r="T4304" s="2"/>
      <c r="U4304" s="2"/>
      <c r="V4304" s="2"/>
      <c r="W4304" s="2"/>
      <c r="X4304" s="2"/>
      <c r="Y4304" s="2"/>
      <c r="Z4304" s="2"/>
    </row>
    <row r="4305">
      <c r="A4305" s="2"/>
      <c r="B4305" s="2"/>
      <c r="C4305" s="2"/>
      <c r="D4305" s="2"/>
      <c r="E4305" s="2"/>
      <c r="F4305" s="2"/>
      <c r="G4305" s="2"/>
      <c r="H4305" s="2"/>
      <c r="I4305" s="2"/>
      <c r="J4305" s="2"/>
      <c r="K4305" s="2"/>
      <c r="L4305" s="2"/>
      <c r="M4305" s="2"/>
      <c r="N4305" s="2"/>
      <c r="O4305" s="2"/>
      <c r="P4305" s="2"/>
      <c r="Q4305" s="2"/>
      <c r="R4305" s="2"/>
      <c r="S4305" s="2"/>
      <c r="T4305" s="2"/>
      <c r="U4305" s="2"/>
      <c r="V4305" s="2"/>
      <c r="W4305" s="2"/>
      <c r="X4305" s="2"/>
      <c r="Y4305" s="2"/>
      <c r="Z4305" s="2"/>
    </row>
    <row r="4306">
      <c r="A4306" s="2"/>
      <c r="B4306" s="2"/>
      <c r="C4306" s="2"/>
      <c r="D4306" s="2"/>
      <c r="E4306" s="2"/>
      <c r="F4306" s="2"/>
      <c r="G4306" s="2"/>
      <c r="H4306" s="2"/>
      <c r="I4306" s="2"/>
      <c r="J4306" s="2"/>
      <c r="K4306" s="2"/>
      <c r="L4306" s="2"/>
      <c r="M4306" s="2"/>
      <c r="N4306" s="2"/>
      <c r="O4306" s="2"/>
      <c r="P4306" s="2"/>
      <c r="Q4306" s="2"/>
      <c r="R4306" s="2"/>
      <c r="S4306" s="2"/>
      <c r="T4306" s="2"/>
      <c r="U4306" s="2"/>
      <c r="V4306" s="2"/>
      <c r="W4306" s="2"/>
      <c r="X4306" s="2"/>
      <c r="Y4306" s="2"/>
      <c r="Z4306" s="2"/>
    </row>
    <row r="4307">
      <c r="A4307" s="2"/>
      <c r="B4307" s="2"/>
      <c r="C4307" s="2"/>
      <c r="D4307" s="2"/>
      <c r="E4307" s="2"/>
      <c r="F4307" s="2"/>
      <c r="G4307" s="2"/>
      <c r="H4307" s="2"/>
      <c r="I4307" s="2"/>
      <c r="J4307" s="2"/>
      <c r="K4307" s="2"/>
      <c r="L4307" s="2"/>
      <c r="M4307" s="2"/>
      <c r="N4307" s="2"/>
      <c r="O4307" s="2"/>
      <c r="P4307" s="2"/>
      <c r="Q4307" s="2"/>
      <c r="R4307" s="2"/>
      <c r="S4307" s="2"/>
      <c r="T4307" s="2"/>
      <c r="U4307" s="2"/>
      <c r="V4307" s="2"/>
      <c r="W4307" s="2"/>
      <c r="X4307" s="2"/>
      <c r="Y4307" s="2"/>
      <c r="Z4307" s="2"/>
    </row>
    <row r="4308">
      <c r="A4308" s="2"/>
      <c r="B4308" s="2"/>
      <c r="C4308" s="2"/>
      <c r="D4308" s="2"/>
      <c r="E4308" s="2"/>
      <c r="F4308" s="2"/>
      <c r="G4308" s="2"/>
      <c r="H4308" s="2"/>
      <c r="I4308" s="2"/>
      <c r="J4308" s="2"/>
      <c r="K4308" s="2"/>
      <c r="L4308" s="2"/>
      <c r="M4308" s="2"/>
      <c r="N4308" s="2"/>
      <c r="O4308" s="2"/>
      <c r="P4308" s="2"/>
      <c r="Q4308" s="2"/>
      <c r="R4308" s="2"/>
      <c r="S4308" s="2"/>
      <c r="T4308" s="2"/>
      <c r="U4308" s="2"/>
      <c r="V4308" s="2"/>
      <c r="W4308" s="2"/>
      <c r="X4308" s="2"/>
      <c r="Y4308" s="2"/>
      <c r="Z4308" s="2"/>
    </row>
    <row r="4309">
      <c r="A4309" s="2"/>
      <c r="B4309" s="2"/>
      <c r="C4309" s="2"/>
      <c r="D4309" s="2"/>
      <c r="E4309" s="2"/>
      <c r="F4309" s="2"/>
      <c r="G4309" s="2"/>
      <c r="H4309" s="2"/>
      <c r="I4309" s="2"/>
      <c r="J4309" s="2"/>
      <c r="K4309" s="2"/>
      <c r="L4309" s="2"/>
      <c r="M4309" s="2"/>
      <c r="N4309" s="2"/>
      <c r="O4309" s="2"/>
      <c r="P4309" s="2"/>
      <c r="Q4309" s="2"/>
      <c r="R4309" s="2"/>
      <c r="S4309" s="2"/>
      <c r="T4309" s="2"/>
      <c r="U4309" s="2"/>
      <c r="V4309" s="2"/>
      <c r="W4309" s="2"/>
      <c r="X4309" s="2"/>
      <c r="Y4309" s="2"/>
      <c r="Z4309" s="2"/>
    </row>
    <row r="4310">
      <c r="A4310" s="2"/>
      <c r="B4310" s="2"/>
      <c r="C4310" s="2"/>
      <c r="D4310" s="2"/>
      <c r="E4310" s="2"/>
      <c r="F4310" s="2"/>
      <c r="G4310" s="2"/>
      <c r="H4310" s="2"/>
      <c r="I4310" s="2"/>
      <c r="J4310" s="2"/>
      <c r="K4310" s="2"/>
      <c r="L4310" s="2"/>
      <c r="M4310" s="2"/>
      <c r="N4310" s="2"/>
      <c r="O4310" s="2"/>
      <c r="P4310" s="2"/>
      <c r="Q4310" s="2"/>
      <c r="R4310" s="2"/>
      <c r="S4310" s="2"/>
      <c r="T4310" s="2"/>
      <c r="U4310" s="2"/>
      <c r="V4310" s="2"/>
      <c r="W4310" s="2"/>
      <c r="X4310" s="2"/>
      <c r="Y4310" s="2"/>
      <c r="Z4310" s="2"/>
    </row>
    <row r="4311">
      <c r="A4311" s="2"/>
      <c r="B4311" s="2"/>
      <c r="C4311" s="2"/>
      <c r="D4311" s="2"/>
      <c r="E4311" s="2"/>
      <c r="F4311" s="2"/>
      <c r="G4311" s="2"/>
      <c r="H4311" s="2"/>
      <c r="I4311" s="2"/>
      <c r="J4311" s="2"/>
      <c r="K4311" s="2"/>
      <c r="L4311" s="2"/>
      <c r="M4311" s="2"/>
      <c r="N4311" s="2"/>
      <c r="O4311" s="2"/>
      <c r="P4311" s="2"/>
      <c r="Q4311" s="2"/>
      <c r="R4311" s="2"/>
      <c r="S4311" s="2"/>
      <c r="T4311" s="2"/>
      <c r="U4311" s="2"/>
      <c r="V4311" s="2"/>
      <c r="W4311" s="2"/>
      <c r="X4311" s="2"/>
      <c r="Y4311" s="2"/>
      <c r="Z4311" s="2"/>
    </row>
    <row r="4312">
      <c r="A4312" s="2"/>
      <c r="B4312" s="2"/>
      <c r="C4312" s="2"/>
      <c r="D4312" s="2"/>
      <c r="E4312" s="2"/>
      <c r="F4312" s="2"/>
      <c r="G4312" s="2"/>
      <c r="H4312" s="2"/>
      <c r="I4312" s="2"/>
      <c r="J4312" s="2"/>
      <c r="K4312" s="2"/>
      <c r="L4312" s="2"/>
      <c r="M4312" s="2"/>
      <c r="N4312" s="2"/>
      <c r="O4312" s="2"/>
      <c r="P4312" s="2"/>
      <c r="Q4312" s="2"/>
      <c r="R4312" s="2"/>
      <c r="S4312" s="2"/>
      <c r="T4312" s="2"/>
      <c r="U4312" s="2"/>
      <c r="V4312" s="2"/>
      <c r="W4312" s="2"/>
      <c r="X4312" s="2"/>
      <c r="Y4312" s="2"/>
      <c r="Z4312" s="2"/>
    </row>
    <row r="4313">
      <c r="A4313" s="2"/>
      <c r="B4313" s="2"/>
      <c r="C4313" s="2"/>
      <c r="D4313" s="2"/>
      <c r="E4313" s="2"/>
      <c r="F4313" s="2"/>
      <c r="G4313" s="2"/>
      <c r="H4313" s="2"/>
      <c r="I4313" s="2"/>
      <c r="J4313" s="2"/>
      <c r="K4313" s="2"/>
      <c r="L4313" s="2"/>
      <c r="M4313" s="2"/>
      <c r="N4313" s="2"/>
      <c r="O4313" s="2"/>
      <c r="P4313" s="2"/>
      <c r="Q4313" s="2"/>
      <c r="R4313" s="2"/>
      <c r="S4313" s="2"/>
      <c r="T4313" s="2"/>
      <c r="U4313" s="2"/>
      <c r="V4313" s="2"/>
      <c r="W4313" s="2"/>
      <c r="X4313" s="2"/>
      <c r="Y4313" s="2"/>
      <c r="Z4313" s="2"/>
    </row>
    <row r="4314">
      <c r="A4314" s="2"/>
      <c r="B4314" s="2"/>
      <c r="C4314" s="2"/>
      <c r="D4314" s="2"/>
      <c r="E4314" s="2"/>
      <c r="F4314" s="2"/>
      <c r="G4314" s="2"/>
      <c r="H4314" s="2"/>
      <c r="I4314" s="2"/>
      <c r="J4314" s="2"/>
      <c r="K4314" s="2"/>
      <c r="L4314" s="2"/>
      <c r="M4314" s="2"/>
      <c r="N4314" s="2"/>
      <c r="O4314" s="2"/>
      <c r="P4314" s="2"/>
      <c r="Q4314" s="2"/>
      <c r="R4314" s="2"/>
      <c r="S4314" s="2"/>
      <c r="T4314" s="2"/>
      <c r="U4314" s="2"/>
      <c r="V4314" s="2"/>
      <c r="W4314" s="2"/>
      <c r="X4314" s="2"/>
      <c r="Y4314" s="2"/>
      <c r="Z4314" s="2"/>
    </row>
    <row r="4315">
      <c r="A4315" s="2"/>
      <c r="B4315" s="2"/>
      <c r="C4315" s="2"/>
      <c r="D4315" s="2"/>
      <c r="E4315" s="2"/>
      <c r="F4315" s="2"/>
      <c r="G4315" s="2"/>
      <c r="H4315" s="2"/>
      <c r="I4315" s="2"/>
      <c r="J4315" s="2"/>
      <c r="K4315" s="2"/>
      <c r="L4315" s="2"/>
      <c r="M4315" s="2"/>
      <c r="N4315" s="2"/>
      <c r="O4315" s="2"/>
      <c r="P4315" s="2"/>
      <c r="Q4315" s="2"/>
      <c r="R4315" s="2"/>
      <c r="S4315" s="2"/>
      <c r="T4315" s="2"/>
      <c r="U4315" s="2"/>
      <c r="V4315" s="2"/>
      <c r="W4315" s="2"/>
      <c r="X4315" s="2"/>
      <c r="Y4315" s="2"/>
      <c r="Z4315" s="2"/>
    </row>
    <row r="4316">
      <c r="A4316" s="2"/>
      <c r="B4316" s="2"/>
      <c r="C4316" s="2"/>
      <c r="D4316" s="2"/>
      <c r="E4316" s="2"/>
      <c r="F4316" s="2"/>
      <c r="G4316" s="2"/>
      <c r="H4316" s="2"/>
      <c r="I4316" s="2"/>
      <c r="J4316" s="2"/>
      <c r="K4316" s="2"/>
      <c r="L4316" s="2"/>
      <c r="M4316" s="2"/>
      <c r="N4316" s="2"/>
      <c r="O4316" s="2"/>
      <c r="P4316" s="2"/>
      <c r="Q4316" s="2"/>
      <c r="R4316" s="2"/>
      <c r="S4316" s="2"/>
      <c r="T4316" s="2"/>
      <c r="U4316" s="2"/>
      <c r="V4316" s="2"/>
      <c r="W4316" s="2"/>
      <c r="X4316" s="2"/>
      <c r="Y4316" s="2"/>
      <c r="Z4316" s="2"/>
    </row>
    <row r="4317">
      <c r="A4317" s="2"/>
      <c r="B4317" s="2"/>
      <c r="C4317" s="2"/>
      <c r="D4317" s="2"/>
      <c r="E4317" s="2"/>
      <c r="F4317" s="2"/>
      <c r="G4317" s="2"/>
      <c r="H4317" s="2"/>
      <c r="I4317" s="2"/>
      <c r="J4317" s="2"/>
      <c r="K4317" s="2"/>
      <c r="L4317" s="2"/>
      <c r="M4317" s="2"/>
      <c r="N4317" s="2"/>
      <c r="O4317" s="2"/>
      <c r="P4317" s="2"/>
      <c r="Q4317" s="2"/>
      <c r="R4317" s="2"/>
      <c r="S4317" s="2"/>
      <c r="T4317" s="2"/>
      <c r="U4317" s="2"/>
      <c r="V4317" s="2"/>
      <c r="W4317" s="2"/>
      <c r="X4317" s="2"/>
      <c r="Y4317" s="2"/>
      <c r="Z4317" s="2"/>
    </row>
    <row r="4318">
      <c r="A4318" s="2"/>
      <c r="B4318" s="2"/>
      <c r="C4318" s="2"/>
      <c r="D4318" s="2"/>
      <c r="E4318" s="2"/>
      <c r="F4318" s="2"/>
      <c r="G4318" s="2"/>
      <c r="H4318" s="2"/>
      <c r="I4318" s="2"/>
      <c r="J4318" s="2"/>
      <c r="K4318" s="2"/>
      <c r="L4318" s="2"/>
      <c r="M4318" s="2"/>
      <c r="N4318" s="2"/>
      <c r="O4318" s="2"/>
      <c r="P4318" s="2"/>
      <c r="Q4318" s="2"/>
      <c r="R4318" s="2"/>
      <c r="S4318" s="2"/>
      <c r="T4318" s="2"/>
      <c r="U4318" s="2"/>
      <c r="V4318" s="2"/>
      <c r="W4318" s="2"/>
      <c r="X4318" s="2"/>
      <c r="Y4318" s="2"/>
      <c r="Z4318" s="2"/>
    </row>
    <row r="4319">
      <c r="A4319" s="2"/>
      <c r="B4319" s="2"/>
      <c r="C4319" s="2"/>
      <c r="D4319" s="2"/>
      <c r="E4319" s="2"/>
      <c r="F4319" s="2"/>
      <c r="G4319" s="2"/>
      <c r="H4319" s="2"/>
      <c r="I4319" s="2"/>
      <c r="J4319" s="2"/>
      <c r="K4319" s="2"/>
      <c r="L4319" s="2"/>
      <c r="M4319" s="2"/>
      <c r="N4319" s="2"/>
      <c r="O4319" s="2"/>
      <c r="P4319" s="2"/>
      <c r="Q4319" s="2"/>
      <c r="R4319" s="2"/>
      <c r="S4319" s="2"/>
      <c r="T4319" s="2"/>
      <c r="U4319" s="2"/>
      <c r="V4319" s="2"/>
      <c r="W4319" s="2"/>
      <c r="X4319" s="2"/>
      <c r="Y4319" s="2"/>
      <c r="Z4319" s="2"/>
    </row>
    <row r="4320">
      <c r="A4320" s="2"/>
      <c r="B4320" s="2"/>
      <c r="C4320" s="2"/>
      <c r="D4320" s="2"/>
      <c r="E4320" s="2"/>
      <c r="F4320" s="2"/>
      <c r="G4320" s="2"/>
      <c r="H4320" s="2"/>
      <c r="I4320" s="2"/>
      <c r="J4320" s="2"/>
      <c r="K4320" s="2"/>
      <c r="L4320" s="2"/>
      <c r="M4320" s="2"/>
      <c r="N4320" s="2"/>
      <c r="O4320" s="2"/>
      <c r="P4320" s="2"/>
      <c r="Q4320" s="2"/>
      <c r="R4320" s="2"/>
      <c r="S4320" s="2"/>
      <c r="T4320" s="2"/>
      <c r="U4320" s="2"/>
      <c r="V4320" s="2"/>
      <c r="W4320" s="2"/>
      <c r="X4320" s="2"/>
      <c r="Y4320" s="2"/>
      <c r="Z4320" s="2"/>
    </row>
    <row r="4321">
      <c r="A4321" s="2"/>
      <c r="B4321" s="2"/>
      <c r="C4321" s="2"/>
      <c r="D4321" s="2"/>
      <c r="E4321" s="2"/>
      <c r="F4321" s="2"/>
      <c r="G4321" s="2"/>
      <c r="H4321" s="2"/>
      <c r="I4321" s="2"/>
      <c r="J4321" s="2"/>
      <c r="K4321" s="2"/>
      <c r="L4321" s="2"/>
      <c r="M4321" s="2"/>
      <c r="N4321" s="2"/>
      <c r="O4321" s="2"/>
      <c r="P4321" s="2"/>
      <c r="Q4321" s="2"/>
      <c r="R4321" s="2"/>
      <c r="S4321" s="2"/>
      <c r="T4321" s="2"/>
      <c r="U4321" s="2"/>
      <c r="V4321" s="2"/>
      <c r="W4321" s="2"/>
      <c r="X4321" s="2"/>
      <c r="Y4321" s="2"/>
      <c r="Z4321" s="2"/>
    </row>
    <row r="4322">
      <c r="A4322" s="2"/>
      <c r="B4322" s="2"/>
      <c r="C4322" s="2"/>
      <c r="D4322" s="2"/>
      <c r="E4322" s="2"/>
      <c r="F4322" s="2"/>
      <c r="G4322" s="2"/>
      <c r="H4322" s="2"/>
      <c r="I4322" s="2"/>
      <c r="J4322" s="2"/>
      <c r="K4322" s="2"/>
      <c r="L4322" s="2"/>
      <c r="M4322" s="2"/>
      <c r="N4322" s="2"/>
      <c r="O4322" s="2"/>
      <c r="P4322" s="2"/>
      <c r="Q4322" s="2"/>
      <c r="R4322" s="2"/>
      <c r="S4322" s="2"/>
      <c r="T4322" s="2"/>
      <c r="U4322" s="2"/>
      <c r="V4322" s="2"/>
      <c r="W4322" s="2"/>
      <c r="X4322" s="2"/>
      <c r="Y4322" s="2"/>
      <c r="Z4322" s="2"/>
    </row>
    <row r="4323">
      <c r="A4323" s="2"/>
      <c r="B4323" s="2"/>
      <c r="C4323" s="2"/>
      <c r="D4323" s="2"/>
      <c r="E4323" s="2"/>
      <c r="F4323" s="2"/>
      <c r="G4323" s="2"/>
      <c r="H4323" s="2"/>
      <c r="I4323" s="2"/>
      <c r="J4323" s="2"/>
      <c r="K4323" s="2"/>
      <c r="L4323" s="2"/>
      <c r="M4323" s="2"/>
      <c r="N4323" s="2"/>
      <c r="O4323" s="2"/>
      <c r="P4323" s="2"/>
      <c r="Q4323" s="2"/>
      <c r="R4323" s="2"/>
      <c r="S4323" s="2"/>
      <c r="T4323" s="2"/>
      <c r="U4323" s="2"/>
      <c r="V4323" s="2"/>
      <c r="W4323" s="2"/>
      <c r="X4323" s="2"/>
      <c r="Y4323" s="2"/>
      <c r="Z4323" s="2"/>
    </row>
    <row r="4324">
      <c r="A4324" s="2"/>
      <c r="B4324" s="2"/>
      <c r="C4324" s="2"/>
      <c r="D4324" s="2"/>
      <c r="E4324" s="2"/>
      <c r="F4324" s="2"/>
      <c r="G4324" s="2"/>
      <c r="H4324" s="2"/>
      <c r="I4324" s="2"/>
      <c r="J4324" s="2"/>
      <c r="K4324" s="2"/>
      <c r="L4324" s="2"/>
      <c r="M4324" s="2"/>
      <c r="N4324" s="2"/>
      <c r="O4324" s="2"/>
      <c r="P4324" s="2"/>
      <c r="Q4324" s="2"/>
      <c r="R4324" s="2"/>
      <c r="S4324" s="2"/>
      <c r="T4324" s="2"/>
      <c r="U4324" s="2"/>
      <c r="V4324" s="2"/>
      <c r="W4324" s="2"/>
      <c r="X4324" s="2"/>
      <c r="Y4324" s="2"/>
      <c r="Z4324" s="2"/>
    </row>
    <row r="4325">
      <c r="A4325" s="2"/>
      <c r="B4325" s="2"/>
      <c r="C4325" s="2"/>
      <c r="D4325" s="2"/>
      <c r="E4325" s="2"/>
      <c r="F4325" s="2"/>
      <c r="G4325" s="2"/>
      <c r="H4325" s="2"/>
      <c r="I4325" s="2"/>
      <c r="J4325" s="2"/>
      <c r="K4325" s="2"/>
      <c r="L4325" s="2"/>
      <c r="M4325" s="2"/>
      <c r="N4325" s="2"/>
      <c r="O4325" s="2"/>
      <c r="P4325" s="2"/>
      <c r="Q4325" s="2"/>
      <c r="R4325" s="2"/>
      <c r="S4325" s="2"/>
      <c r="T4325" s="2"/>
      <c r="U4325" s="2"/>
      <c r="V4325" s="2"/>
      <c r="W4325" s="2"/>
      <c r="X4325" s="2"/>
      <c r="Y4325" s="2"/>
      <c r="Z4325" s="2"/>
    </row>
    <row r="4326">
      <c r="A4326" s="2"/>
      <c r="B4326" s="2"/>
      <c r="C4326" s="2"/>
      <c r="D4326" s="2"/>
      <c r="E4326" s="2"/>
      <c r="F4326" s="2"/>
      <c r="G4326" s="2"/>
      <c r="H4326" s="2"/>
      <c r="I4326" s="2"/>
      <c r="J4326" s="2"/>
      <c r="K4326" s="2"/>
      <c r="L4326" s="2"/>
      <c r="M4326" s="2"/>
      <c r="N4326" s="2"/>
      <c r="O4326" s="2"/>
      <c r="P4326" s="2"/>
      <c r="Q4326" s="2"/>
      <c r="R4326" s="2"/>
      <c r="S4326" s="2"/>
      <c r="T4326" s="2"/>
      <c r="U4326" s="2"/>
      <c r="V4326" s="2"/>
      <c r="W4326" s="2"/>
      <c r="X4326" s="2"/>
      <c r="Y4326" s="2"/>
      <c r="Z4326" s="2"/>
    </row>
    <row r="4327">
      <c r="A4327" s="2"/>
      <c r="B4327" s="2"/>
      <c r="C4327" s="2"/>
      <c r="D4327" s="2"/>
      <c r="E4327" s="2"/>
      <c r="F4327" s="2"/>
      <c r="G4327" s="2"/>
      <c r="H4327" s="2"/>
      <c r="I4327" s="2"/>
      <c r="J4327" s="2"/>
      <c r="K4327" s="2"/>
      <c r="L4327" s="2"/>
      <c r="M4327" s="2"/>
      <c r="N4327" s="2"/>
      <c r="O4327" s="2"/>
      <c r="P4327" s="2"/>
      <c r="Q4327" s="2"/>
      <c r="R4327" s="2"/>
      <c r="S4327" s="2"/>
      <c r="T4327" s="2"/>
      <c r="U4327" s="2"/>
      <c r="V4327" s="2"/>
      <c r="W4327" s="2"/>
      <c r="X4327" s="2"/>
      <c r="Y4327" s="2"/>
      <c r="Z4327" s="2"/>
    </row>
    <row r="4328">
      <c r="A4328" s="2"/>
      <c r="B4328" s="2"/>
      <c r="C4328" s="2"/>
      <c r="D4328" s="2"/>
      <c r="E4328" s="2"/>
      <c r="F4328" s="2"/>
      <c r="G4328" s="2"/>
      <c r="H4328" s="2"/>
      <c r="I4328" s="2"/>
      <c r="J4328" s="2"/>
      <c r="K4328" s="2"/>
      <c r="L4328" s="2"/>
      <c r="M4328" s="2"/>
      <c r="N4328" s="2"/>
      <c r="O4328" s="2"/>
      <c r="P4328" s="2"/>
      <c r="Q4328" s="2"/>
      <c r="R4328" s="2"/>
      <c r="S4328" s="2"/>
      <c r="T4328" s="2"/>
      <c r="U4328" s="2"/>
      <c r="V4328" s="2"/>
      <c r="W4328" s="2"/>
      <c r="X4328" s="2"/>
      <c r="Y4328" s="2"/>
      <c r="Z4328" s="2"/>
    </row>
    <row r="4329">
      <c r="A4329" s="2"/>
      <c r="B4329" s="2"/>
      <c r="C4329" s="2"/>
      <c r="D4329" s="2"/>
      <c r="E4329" s="2"/>
      <c r="F4329" s="2"/>
      <c r="G4329" s="2"/>
      <c r="H4329" s="2"/>
      <c r="I4329" s="2"/>
      <c r="J4329" s="2"/>
      <c r="K4329" s="2"/>
      <c r="L4329" s="2"/>
      <c r="M4329" s="2"/>
      <c r="N4329" s="2"/>
      <c r="O4329" s="2"/>
      <c r="P4329" s="2"/>
      <c r="Q4329" s="2"/>
      <c r="R4329" s="2"/>
      <c r="S4329" s="2"/>
      <c r="T4329" s="2"/>
      <c r="U4329" s="2"/>
      <c r="V4329" s="2"/>
      <c r="W4329" s="2"/>
      <c r="X4329" s="2"/>
      <c r="Y4329" s="2"/>
      <c r="Z4329" s="2"/>
    </row>
    <row r="4330">
      <c r="A4330" s="2"/>
      <c r="B4330" s="2"/>
      <c r="C4330" s="2"/>
      <c r="D4330" s="2"/>
      <c r="E4330" s="2"/>
      <c r="F4330" s="2"/>
      <c r="G4330" s="2"/>
      <c r="H4330" s="2"/>
      <c r="I4330" s="2"/>
      <c r="J4330" s="2"/>
      <c r="K4330" s="2"/>
      <c r="L4330" s="2"/>
      <c r="M4330" s="2"/>
      <c r="N4330" s="2"/>
      <c r="O4330" s="2"/>
      <c r="P4330" s="2"/>
      <c r="Q4330" s="2"/>
      <c r="R4330" s="2"/>
      <c r="S4330" s="2"/>
      <c r="T4330" s="2"/>
      <c r="U4330" s="2"/>
      <c r="V4330" s="2"/>
      <c r="W4330" s="2"/>
      <c r="X4330" s="2"/>
      <c r="Y4330" s="2"/>
      <c r="Z4330" s="2"/>
    </row>
    <row r="4331">
      <c r="A4331" s="2"/>
      <c r="B4331" s="2"/>
      <c r="C4331" s="2"/>
      <c r="D4331" s="2"/>
      <c r="E4331" s="2"/>
      <c r="F4331" s="2"/>
      <c r="G4331" s="2"/>
      <c r="H4331" s="2"/>
      <c r="I4331" s="2"/>
      <c r="J4331" s="2"/>
      <c r="K4331" s="2"/>
      <c r="L4331" s="2"/>
      <c r="M4331" s="2"/>
      <c r="N4331" s="2"/>
      <c r="O4331" s="2"/>
      <c r="P4331" s="2"/>
      <c r="Q4331" s="2"/>
      <c r="R4331" s="2"/>
      <c r="S4331" s="2"/>
      <c r="T4331" s="2"/>
      <c r="U4331" s="2"/>
      <c r="V4331" s="2"/>
      <c r="W4331" s="2"/>
      <c r="X4331" s="2"/>
      <c r="Y4331" s="2"/>
      <c r="Z4331" s="2"/>
    </row>
    <row r="4332">
      <c r="A4332" s="2"/>
      <c r="B4332" s="2"/>
      <c r="C4332" s="2"/>
      <c r="D4332" s="2"/>
      <c r="E4332" s="2"/>
      <c r="F4332" s="2"/>
      <c r="G4332" s="2"/>
      <c r="H4332" s="2"/>
      <c r="I4332" s="2"/>
      <c r="J4332" s="2"/>
      <c r="K4332" s="2"/>
      <c r="L4332" s="2"/>
      <c r="M4332" s="2"/>
      <c r="N4332" s="2"/>
      <c r="O4332" s="2"/>
      <c r="P4332" s="2"/>
      <c r="Q4332" s="2"/>
      <c r="R4332" s="2"/>
      <c r="S4332" s="2"/>
      <c r="T4332" s="2"/>
      <c r="U4332" s="2"/>
      <c r="V4332" s="2"/>
      <c r="W4332" s="2"/>
      <c r="X4332" s="2"/>
      <c r="Y4332" s="2"/>
      <c r="Z4332" s="2"/>
    </row>
    <row r="4333">
      <c r="A4333" s="2"/>
      <c r="B4333" s="2"/>
      <c r="C4333" s="2"/>
      <c r="D4333" s="2"/>
      <c r="E4333" s="2"/>
      <c r="F4333" s="2"/>
      <c r="G4333" s="2"/>
      <c r="H4333" s="2"/>
      <c r="I4333" s="2"/>
      <c r="J4333" s="2"/>
      <c r="K4333" s="2"/>
      <c r="L4333" s="2"/>
      <c r="M4333" s="2"/>
      <c r="N4333" s="2"/>
      <c r="O4333" s="2"/>
      <c r="P4333" s="2"/>
      <c r="Q4333" s="2"/>
      <c r="R4333" s="2"/>
      <c r="S4333" s="2"/>
      <c r="T4333" s="2"/>
      <c r="U4333" s="2"/>
      <c r="V4333" s="2"/>
      <c r="W4333" s="2"/>
      <c r="X4333" s="2"/>
      <c r="Y4333" s="2"/>
      <c r="Z4333" s="2"/>
    </row>
    <row r="4334">
      <c r="A4334" s="2"/>
      <c r="B4334" s="2"/>
      <c r="C4334" s="2"/>
      <c r="D4334" s="2"/>
      <c r="E4334" s="2"/>
      <c r="F4334" s="2"/>
      <c r="G4334" s="2"/>
      <c r="H4334" s="2"/>
      <c r="I4334" s="2"/>
      <c r="J4334" s="2"/>
      <c r="K4334" s="2"/>
      <c r="L4334" s="2"/>
      <c r="M4334" s="2"/>
      <c r="N4334" s="2"/>
      <c r="O4334" s="2"/>
      <c r="P4334" s="2"/>
      <c r="Q4334" s="2"/>
      <c r="R4334" s="2"/>
      <c r="S4334" s="2"/>
      <c r="T4334" s="2"/>
      <c r="U4334" s="2"/>
      <c r="V4334" s="2"/>
      <c r="W4334" s="2"/>
      <c r="X4334" s="2"/>
      <c r="Y4334" s="2"/>
      <c r="Z4334" s="2"/>
    </row>
    <row r="4335">
      <c r="A4335" s="2"/>
      <c r="B4335" s="2"/>
      <c r="C4335" s="2"/>
      <c r="D4335" s="2"/>
      <c r="E4335" s="2"/>
      <c r="F4335" s="2"/>
      <c r="G4335" s="2"/>
      <c r="H4335" s="2"/>
      <c r="I4335" s="2"/>
      <c r="J4335" s="2"/>
      <c r="K4335" s="2"/>
      <c r="L4335" s="2"/>
      <c r="M4335" s="2"/>
      <c r="N4335" s="2"/>
      <c r="O4335" s="2"/>
      <c r="P4335" s="2"/>
      <c r="Q4335" s="2"/>
      <c r="R4335" s="2"/>
      <c r="S4335" s="2"/>
      <c r="T4335" s="2"/>
      <c r="U4335" s="2"/>
      <c r="V4335" s="2"/>
      <c r="W4335" s="2"/>
      <c r="X4335" s="2"/>
      <c r="Y4335" s="2"/>
      <c r="Z4335" s="2"/>
    </row>
    <row r="4336">
      <c r="A4336" s="2"/>
      <c r="B4336" s="2"/>
      <c r="C4336" s="2"/>
      <c r="D4336" s="2"/>
      <c r="E4336" s="2"/>
      <c r="F4336" s="2"/>
      <c r="G4336" s="2"/>
      <c r="H4336" s="2"/>
      <c r="I4336" s="2"/>
      <c r="J4336" s="2"/>
      <c r="K4336" s="2"/>
      <c r="L4336" s="2"/>
      <c r="M4336" s="2"/>
      <c r="N4336" s="2"/>
      <c r="O4336" s="2"/>
      <c r="P4336" s="2"/>
      <c r="Q4336" s="2"/>
      <c r="R4336" s="2"/>
      <c r="S4336" s="2"/>
      <c r="T4336" s="2"/>
      <c r="U4336" s="2"/>
      <c r="V4336" s="2"/>
      <c r="W4336" s="2"/>
      <c r="X4336" s="2"/>
      <c r="Y4336" s="2"/>
      <c r="Z4336" s="2"/>
    </row>
    <row r="4337">
      <c r="A4337" s="2"/>
      <c r="B4337" s="2"/>
      <c r="C4337" s="2"/>
      <c r="D4337" s="2"/>
      <c r="E4337" s="2"/>
      <c r="F4337" s="2"/>
      <c r="G4337" s="2"/>
      <c r="H4337" s="2"/>
      <c r="I4337" s="2"/>
      <c r="J4337" s="2"/>
      <c r="K4337" s="2"/>
      <c r="L4337" s="2"/>
      <c r="M4337" s="2"/>
      <c r="N4337" s="2"/>
      <c r="O4337" s="2"/>
      <c r="P4337" s="2"/>
      <c r="Q4337" s="2"/>
      <c r="R4337" s="2"/>
      <c r="S4337" s="2"/>
      <c r="T4337" s="2"/>
      <c r="U4337" s="2"/>
      <c r="V4337" s="2"/>
      <c r="W4337" s="2"/>
      <c r="X4337" s="2"/>
      <c r="Y4337" s="2"/>
      <c r="Z4337" s="2"/>
    </row>
    <row r="4338">
      <c r="A4338" s="2"/>
      <c r="B4338" s="2"/>
      <c r="C4338" s="2"/>
      <c r="D4338" s="2"/>
      <c r="E4338" s="2"/>
      <c r="F4338" s="2"/>
      <c r="G4338" s="2"/>
      <c r="H4338" s="2"/>
      <c r="I4338" s="2"/>
      <c r="J4338" s="2"/>
      <c r="K4338" s="2"/>
      <c r="L4338" s="2"/>
      <c r="M4338" s="2"/>
      <c r="N4338" s="2"/>
      <c r="O4338" s="2"/>
      <c r="P4338" s="2"/>
      <c r="Q4338" s="2"/>
      <c r="R4338" s="2"/>
      <c r="S4338" s="2"/>
      <c r="T4338" s="2"/>
      <c r="U4338" s="2"/>
      <c r="V4338" s="2"/>
      <c r="W4338" s="2"/>
      <c r="X4338" s="2"/>
      <c r="Y4338" s="2"/>
      <c r="Z4338" s="2"/>
    </row>
    <row r="4339">
      <c r="A4339" s="2"/>
      <c r="B4339" s="2"/>
      <c r="C4339" s="2"/>
      <c r="D4339" s="2"/>
      <c r="E4339" s="2"/>
      <c r="F4339" s="2"/>
      <c r="G4339" s="2"/>
      <c r="H4339" s="2"/>
      <c r="I4339" s="2"/>
      <c r="J4339" s="2"/>
      <c r="K4339" s="2"/>
      <c r="L4339" s="2"/>
      <c r="M4339" s="2"/>
      <c r="N4339" s="2"/>
      <c r="O4339" s="2"/>
      <c r="P4339" s="2"/>
      <c r="Q4339" s="2"/>
      <c r="R4339" s="2"/>
      <c r="S4339" s="2"/>
      <c r="T4339" s="2"/>
      <c r="U4339" s="2"/>
      <c r="V4339" s="2"/>
      <c r="W4339" s="2"/>
      <c r="X4339" s="2"/>
      <c r="Y4339" s="2"/>
      <c r="Z4339" s="2"/>
    </row>
    <row r="4340">
      <c r="A4340" s="2"/>
      <c r="B4340" s="2"/>
      <c r="C4340" s="2"/>
      <c r="D4340" s="2"/>
      <c r="E4340" s="2"/>
      <c r="F4340" s="2"/>
      <c r="G4340" s="2"/>
      <c r="H4340" s="2"/>
      <c r="I4340" s="2"/>
      <c r="J4340" s="2"/>
      <c r="K4340" s="2"/>
      <c r="L4340" s="2"/>
      <c r="M4340" s="2"/>
      <c r="N4340" s="2"/>
      <c r="O4340" s="2"/>
      <c r="P4340" s="2"/>
      <c r="Q4340" s="2"/>
      <c r="R4340" s="2"/>
      <c r="S4340" s="2"/>
      <c r="T4340" s="2"/>
      <c r="U4340" s="2"/>
      <c r="V4340" s="2"/>
      <c r="W4340" s="2"/>
      <c r="X4340" s="2"/>
      <c r="Y4340" s="2"/>
      <c r="Z4340" s="2"/>
    </row>
    <row r="4341">
      <c r="A4341" s="2"/>
      <c r="B4341" s="2"/>
      <c r="C4341" s="2"/>
      <c r="D4341" s="2"/>
      <c r="E4341" s="2"/>
      <c r="F4341" s="2"/>
      <c r="G4341" s="2"/>
      <c r="H4341" s="2"/>
      <c r="I4341" s="2"/>
      <c r="J4341" s="2"/>
      <c r="K4341" s="2"/>
      <c r="L4341" s="2"/>
      <c r="M4341" s="2"/>
      <c r="N4341" s="2"/>
      <c r="O4341" s="2"/>
      <c r="P4341" s="2"/>
      <c r="Q4341" s="2"/>
      <c r="R4341" s="2"/>
      <c r="S4341" s="2"/>
      <c r="T4341" s="2"/>
      <c r="U4341" s="2"/>
      <c r="V4341" s="2"/>
      <c r="W4341" s="2"/>
      <c r="X4341" s="2"/>
      <c r="Y4341" s="2"/>
      <c r="Z4341" s="2"/>
    </row>
    <row r="4342">
      <c r="A4342" s="2"/>
      <c r="B4342" s="2"/>
      <c r="C4342" s="2"/>
      <c r="D4342" s="2"/>
      <c r="E4342" s="2"/>
      <c r="F4342" s="2"/>
      <c r="G4342" s="2"/>
      <c r="H4342" s="2"/>
      <c r="I4342" s="2"/>
      <c r="J4342" s="2"/>
      <c r="K4342" s="2"/>
      <c r="L4342" s="2"/>
      <c r="M4342" s="2"/>
      <c r="N4342" s="2"/>
      <c r="O4342" s="2"/>
      <c r="P4342" s="2"/>
      <c r="Q4342" s="2"/>
      <c r="R4342" s="2"/>
      <c r="S4342" s="2"/>
      <c r="T4342" s="2"/>
      <c r="U4342" s="2"/>
      <c r="V4342" s="2"/>
      <c r="W4342" s="2"/>
      <c r="X4342" s="2"/>
      <c r="Y4342" s="2"/>
      <c r="Z4342" s="2"/>
    </row>
    <row r="4343">
      <c r="A4343" s="2"/>
      <c r="B4343" s="2"/>
      <c r="C4343" s="2"/>
      <c r="D4343" s="2"/>
      <c r="E4343" s="2"/>
      <c r="F4343" s="2"/>
      <c r="G4343" s="2"/>
      <c r="H4343" s="2"/>
      <c r="I4343" s="2"/>
      <c r="J4343" s="2"/>
      <c r="K4343" s="2"/>
      <c r="L4343" s="2"/>
      <c r="M4343" s="2"/>
      <c r="N4343" s="2"/>
      <c r="O4343" s="2"/>
      <c r="P4343" s="2"/>
      <c r="Q4343" s="2"/>
      <c r="R4343" s="2"/>
      <c r="S4343" s="2"/>
      <c r="T4343" s="2"/>
      <c r="U4343" s="2"/>
      <c r="V4343" s="2"/>
      <c r="W4343" s="2"/>
      <c r="X4343" s="2"/>
      <c r="Y4343" s="2"/>
      <c r="Z4343" s="2"/>
    </row>
    <row r="4344">
      <c r="A4344" s="2"/>
      <c r="B4344" s="2"/>
      <c r="C4344" s="2"/>
      <c r="D4344" s="2"/>
      <c r="E4344" s="2"/>
      <c r="F4344" s="2"/>
      <c r="G4344" s="2"/>
      <c r="H4344" s="2"/>
      <c r="I4344" s="2"/>
      <c r="J4344" s="2"/>
      <c r="K4344" s="2"/>
      <c r="L4344" s="2"/>
      <c r="M4344" s="2"/>
      <c r="N4344" s="2"/>
      <c r="O4344" s="2"/>
      <c r="P4344" s="2"/>
      <c r="Q4344" s="2"/>
      <c r="R4344" s="2"/>
      <c r="S4344" s="2"/>
      <c r="T4344" s="2"/>
      <c r="U4344" s="2"/>
      <c r="V4344" s="2"/>
      <c r="W4344" s="2"/>
      <c r="X4344" s="2"/>
      <c r="Y4344" s="2"/>
      <c r="Z4344" s="2"/>
    </row>
    <row r="4345">
      <c r="A4345" s="2"/>
      <c r="B4345" s="2"/>
      <c r="C4345" s="2"/>
      <c r="D4345" s="2"/>
      <c r="E4345" s="2"/>
      <c r="F4345" s="2"/>
      <c r="G4345" s="2"/>
      <c r="H4345" s="2"/>
      <c r="I4345" s="2"/>
      <c r="J4345" s="2"/>
      <c r="K4345" s="2"/>
      <c r="L4345" s="2"/>
      <c r="M4345" s="2"/>
      <c r="N4345" s="2"/>
      <c r="O4345" s="2"/>
      <c r="P4345" s="2"/>
      <c r="Q4345" s="2"/>
      <c r="R4345" s="2"/>
      <c r="S4345" s="2"/>
      <c r="T4345" s="2"/>
      <c r="U4345" s="2"/>
      <c r="V4345" s="2"/>
      <c r="W4345" s="2"/>
      <c r="X4345" s="2"/>
      <c r="Y4345" s="2"/>
      <c r="Z4345" s="2"/>
    </row>
    <row r="4346">
      <c r="A4346" s="2"/>
      <c r="B4346" s="2"/>
      <c r="C4346" s="2"/>
      <c r="D4346" s="2"/>
      <c r="E4346" s="2"/>
      <c r="F4346" s="2"/>
      <c r="G4346" s="2"/>
      <c r="H4346" s="2"/>
      <c r="I4346" s="2"/>
      <c r="J4346" s="2"/>
      <c r="K4346" s="2"/>
      <c r="L4346" s="2"/>
      <c r="M4346" s="2"/>
      <c r="N4346" s="2"/>
      <c r="O4346" s="2"/>
      <c r="P4346" s="2"/>
      <c r="Q4346" s="2"/>
      <c r="R4346" s="2"/>
      <c r="S4346" s="2"/>
      <c r="T4346" s="2"/>
      <c r="U4346" s="2"/>
      <c r="V4346" s="2"/>
      <c r="W4346" s="2"/>
      <c r="X4346" s="2"/>
      <c r="Y4346" s="2"/>
      <c r="Z4346" s="2"/>
    </row>
    <row r="4347">
      <c r="A4347" s="2"/>
      <c r="B4347" s="2"/>
      <c r="C4347" s="2"/>
      <c r="D4347" s="2"/>
      <c r="E4347" s="2"/>
      <c r="F4347" s="2"/>
      <c r="G4347" s="2"/>
      <c r="H4347" s="2"/>
      <c r="I4347" s="2"/>
      <c r="J4347" s="2"/>
      <c r="K4347" s="2"/>
      <c r="L4347" s="2"/>
      <c r="M4347" s="2"/>
      <c r="N4347" s="2"/>
      <c r="O4347" s="2"/>
      <c r="P4347" s="2"/>
      <c r="Q4347" s="2"/>
      <c r="R4347" s="2"/>
      <c r="S4347" s="2"/>
      <c r="T4347" s="2"/>
      <c r="U4347" s="2"/>
      <c r="V4347" s="2"/>
      <c r="W4347" s="2"/>
      <c r="X4347" s="2"/>
      <c r="Y4347" s="2"/>
      <c r="Z4347" s="2"/>
    </row>
    <row r="4348">
      <c r="A4348" s="2"/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  <c r="Z4348" s="2"/>
    </row>
    <row r="4349">
      <c r="A4349" s="2"/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  <c r="Z4349" s="2"/>
    </row>
    <row r="4350">
      <c r="A4350" s="2"/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  <c r="Z4350" s="2"/>
    </row>
    <row r="4351">
      <c r="A4351" s="2"/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  <c r="Z4351" s="2"/>
    </row>
    <row r="4352">
      <c r="A4352" s="2"/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  <c r="Z4352" s="2"/>
    </row>
    <row r="4353">
      <c r="A4353" s="2"/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  <c r="Z4353" s="2"/>
    </row>
    <row r="4354">
      <c r="A4354" s="2"/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</row>
    <row r="4355">
      <c r="A4355" s="2"/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</row>
    <row r="4356">
      <c r="A4356" s="2"/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</row>
    <row r="4357">
      <c r="A4357" s="2"/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</row>
    <row r="4358">
      <c r="A4358" s="2"/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</row>
    <row r="4359">
      <c r="A4359" s="2"/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</row>
    <row r="4360">
      <c r="A4360" s="2"/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</row>
    <row r="4361">
      <c r="A4361" s="2"/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</row>
    <row r="4362">
      <c r="A4362" s="2"/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</row>
    <row r="4363">
      <c r="A4363" s="2"/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</row>
    <row r="4364">
      <c r="A4364" s="2"/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</row>
    <row r="4365">
      <c r="A4365" s="2"/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</row>
    <row r="4366">
      <c r="A4366" s="2"/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  <c r="Z4366" s="2"/>
    </row>
    <row r="4367">
      <c r="A4367" s="2"/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</row>
    <row r="4368">
      <c r="A4368" s="2"/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</row>
    <row r="4369">
      <c r="A4369" s="2"/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</row>
    <row r="4370">
      <c r="A4370" s="2"/>
      <c r="B4370" s="2"/>
      <c r="C4370" s="2"/>
      <c r="D4370" s="2"/>
      <c r="E4370" s="2"/>
      <c r="F4370" s="2"/>
      <c r="G4370" s="2"/>
      <c r="H4370" s="2"/>
      <c r="I4370" s="2"/>
      <c r="J4370" s="2"/>
      <c r="K4370" s="2"/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  <c r="Z4370" s="2"/>
    </row>
    <row r="4371">
      <c r="A4371" s="2"/>
      <c r="B4371" s="2"/>
      <c r="C4371" s="2"/>
      <c r="D4371" s="2"/>
      <c r="E4371" s="2"/>
      <c r="F4371" s="2"/>
      <c r="G4371" s="2"/>
      <c r="H4371" s="2"/>
      <c r="I4371" s="2"/>
      <c r="J4371" s="2"/>
      <c r="K4371" s="2"/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  <c r="Z4371" s="2"/>
    </row>
    <row r="4372">
      <c r="A4372" s="2"/>
      <c r="B4372" s="2"/>
      <c r="C4372" s="2"/>
      <c r="D4372" s="2"/>
      <c r="E4372" s="2"/>
      <c r="F4372" s="2"/>
      <c r="G4372" s="2"/>
      <c r="H4372" s="2"/>
      <c r="I4372" s="2"/>
      <c r="J4372" s="2"/>
      <c r="K4372" s="2"/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  <c r="Z4372" s="2"/>
    </row>
    <row r="4373">
      <c r="A4373" s="2"/>
      <c r="B4373" s="2"/>
      <c r="C4373" s="2"/>
      <c r="D4373" s="2"/>
      <c r="E4373" s="2"/>
      <c r="F4373" s="2"/>
      <c r="G4373" s="2"/>
      <c r="H4373" s="2"/>
      <c r="I4373" s="2"/>
      <c r="J4373" s="2"/>
      <c r="K4373" s="2"/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  <c r="Z4373" s="2"/>
    </row>
    <row r="4374">
      <c r="A4374" s="2"/>
      <c r="B4374" s="2"/>
      <c r="C4374" s="2"/>
      <c r="D4374" s="2"/>
      <c r="E4374" s="2"/>
      <c r="F4374" s="2"/>
      <c r="G4374" s="2"/>
      <c r="H4374" s="2"/>
      <c r="I4374" s="2"/>
      <c r="J4374" s="2"/>
      <c r="K4374" s="2"/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  <c r="Z4374" s="2"/>
    </row>
    <row r="4375">
      <c r="A4375" s="2"/>
      <c r="B4375" s="2"/>
      <c r="C4375" s="2"/>
      <c r="D4375" s="2"/>
      <c r="E4375" s="2"/>
      <c r="F4375" s="2"/>
      <c r="G4375" s="2"/>
      <c r="H4375" s="2"/>
      <c r="I4375" s="2"/>
      <c r="J4375" s="2"/>
      <c r="K4375" s="2"/>
      <c r="L4375" s="2"/>
      <c r="M4375" s="2"/>
      <c r="N4375" s="2"/>
      <c r="O4375" s="2"/>
      <c r="P4375" s="2"/>
      <c r="Q4375" s="2"/>
      <c r="R4375" s="2"/>
      <c r="S4375" s="2"/>
      <c r="T4375" s="2"/>
      <c r="U4375" s="2"/>
      <c r="V4375" s="2"/>
      <c r="W4375" s="2"/>
      <c r="X4375" s="2"/>
      <c r="Y4375" s="2"/>
      <c r="Z4375" s="2"/>
    </row>
    <row r="4376">
      <c r="A4376" s="2"/>
      <c r="B4376" s="2"/>
      <c r="C4376" s="2"/>
      <c r="D4376" s="2"/>
      <c r="E4376" s="2"/>
      <c r="F4376" s="2"/>
      <c r="G4376" s="2"/>
      <c r="H4376" s="2"/>
      <c r="I4376" s="2"/>
      <c r="J4376" s="2"/>
      <c r="K4376" s="2"/>
      <c r="L4376" s="2"/>
      <c r="M4376" s="2"/>
      <c r="N4376" s="2"/>
      <c r="O4376" s="2"/>
      <c r="P4376" s="2"/>
      <c r="Q4376" s="2"/>
      <c r="R4376" s="2"/>
      <c r="S4376" s="2"/>
      <c r="T4376" s="2"/>
      <c r="U4376" s="2"/>
      <c r="V4376" s="2"/>
      <c r="W4376" s="2"/>
      <c r="X4376" s="2"/>
      <c r="Y4376" s="2"/>
      <c r="Z4376" s="2"/>
    </row>
    <row r="4377">
      <c r="A4377" s="2"/>
      <c r="B4377" s="2"/>
      <c r="C4377" s="2"/>
      <c r="D4377" s="2"/>
      <c r="E4377" s="2"/>
      <c r="F4377" s="2"/>
      <c r="G4377" s="2"/>
      <c r="H4377" s="2"/>
      <c r="I4377" s="2"/>
      <c r="J4377" s="2"/>
      <c r="K4377" s="2"/>
      <c r="L4377" s="2"/>
      <c r="M4377" s="2"/>
      <c r="N4377" s="2"/>
      <c r="O4377" s="2"/>
      <c r="P4377" s="2"/>
      <c r="Q4377" s="2"/>
      <c r="R4377" s="2"/>
      <c r="S4377" s="2"/>
      <c r="T4377" s="2"/>
      <c r="U4377" s="2"/>
      <c r="V4377" s="2"/>
      <c r="W4377" s="2"/>
      <c r="X4377" s="2"/>
      <c r="Y4377" s="2"/>
      <c r="Z4377" s="2"/>
    </row>
    <row r="4378">
      <c r="A4378" s="2"/>
      <c r="B4378" s="2"/>
      <c r="C4378" s="2"/>
      <c r="D4378" s="2"/>
      <c r="E4378" s="2"/>
      <c r="F4378" s="2"/>
      <c r="G4378" s="2"/>
      <c r="H4378" s="2"/>
      <c r="I4378" s="2"/>
      <c r="J4378" s="2"/>
      <c r="K4378" s="2"/>
      <c r="L4378" s="2"/>
      <c r="M4378" s="2"/>
      <c r="N4378" s="2"/>
      <c r="O4378" s="2"/>
      <c r="P4378" s="2"/>
      <c r="Q4378" s="2"/>
      <c r="R4378" s="2"/>
      <c r="S4378" s="2"/>
      <c r="T4378" s="2"/>
      <c r="U4378" s="2"/>
      <c r="V4378" s="2"/>
      <c r="W4378" s="2"/>
      <c r="X4378" s="2"/>
      <c r="Y4378" s="2"/>
      <c r="Z4378" s="2"/>
    </row>
    <row r="4379">
      <c r="A4379" s="2"/>
      <c r="B4379" s="2"/>
      <c r="C4379" s="2"/>
      <c r="D4379" s="2"/>
      <c r="E4379" s="2"/>
      <c r="F4379" s="2"/>
      <c r="G4379" s="2"/>
      <c r="H4379" s="2"/>
      <c r="I4379" s="2"/>
      <c r="J4379" s="2"/>
      <c r="K4379" s="2"/>
      <c r="L4379" s="2"/>
      <c r="M4379" s="2"/>
      <c r="N4379" s="2"/>
      <c r="O4379" s="2"/>
      <c r="P4379" s="2"/>
      <c r="Q4379" s="2"/>
      <c r="R4379" s="2"/>
      <c r="S4379" s="2"/>
      <c r="T4379" s="2"/>
      <c r="U4379" s="2"/>
      <c r="V4379" s="2"/>
      <c r="W4379" s="2"/>
      <c r="X4379" s="2"/>
      <c r="Y4379" s="2"/>
      <c r="Z4379" s="2"/>
    </row>
    <row r="4380">
      <c r="A4380" s="2"/>
      <c r="B4380" s="2"/>
      <c r="C4380" s="2"/>
      <c r="D4380" s="2"/>
      <c r="E4380" s="2"/>
      <c r="F4380" s="2"/>
      <c r="G4380" s="2"/>
      <c r="H4380" s="2"/>
      <c r="I4380" s="2"/>
      <c r="J4380" s="2"/>
      <c r="K4380" s="2"/>
      <c r="L4380" s="2"/>
      <c r="M4380" s="2"/>
      <c r="N4380" s="2"/>
      <c r="O4380" s="2"/>
      <c r="P4380" s="2"/>
      <c r="Q4380" s="2"/>
      <c r="R4380" s="2"/>
      <c r="S4380" s="2"/>
      <c r="T4380" s="2"/>
      <c r="U4380" s="2"/>
      <c r="V4380" s="2"/>
      <c r="W4380" s="2"/>
      <c r="X4380" s="2"/>
      <c r="Y4380" s="2"/>
      <c r="Z4380" s="2"/>
    </row>
    <row r="4381">
      <c r="A4381" s="2"/>
      <c r="B4381" s="2"/>
      <c r="C4381" s="2"/>
      <c r="D4381" s="2"/>
      <c r="E4381" s="2"/>
      <c r="F4381" s="2"/>
      <c r="G4381" s="2"/>
      <c r="H4381" s="2"/>
      <c r="I4381" s="2"/>
      <c r="J4381" s="2"/>
      <c r="K4381" s="2"/>
      <c r="L4381" s="2"/>
      <c r="M4381" s="2"/>
      <c r="N4381" s="2"/>
      <c r="O4381" s="2"/>
      <c r="P4381" s="2"/>
      <c r="Q4381" s="2"/>
      <c r="R4381" s="2"/>
      <c r="S4381" s="2"/>
      <c r="T4381" s="2"/>
      <c r="U4381" s="2"/>
      <c r="V4381" s="2"/>
      <c r="W4381" s="2"/>
      <c r="X4381" s="2"/>
      <c r="Y4381" s="2"/>
      <c r="Z4381" s="2"/>
    </row>
    <row r="4382">
      <c r="A4382" s="2"/>
      <c r="B4382" s="2"/>
      <c r="C4382" s="2"/>
      <c r="D4382" s="2"/>
      <c r="E4382" s="2"/>
      <c r="F4382" s="2"/>
      <c r="G4382" s="2"/>
      <c r="H4382" s="2"/>
      <c r="I4382" s="2"/>
      <c r="J4382" s="2"/>
      <c r="K4382" s="2"/>
      <c r="L4382" s="2"/>
      <c r="M4382" s="2"/>
      <c r="N4382" s="2"/>
      <c r="O4382" s="2"/>
      <c r="P4382" s="2"/>
      <c r="Q4382" s="2"/>
      <c r="R4382" s="2"/>
      <c r="S4382" s="2"/>
      <c r="T4382" s="2"/>
      <c r="U4382" s="2"/>
      <c r="V4382" s="2"/>
      <c r="W4382" s="2"/>
      <c r="X4382" s="2"/>
      <c r="Y4382" s="2"/>
      <c r="Z4382" s="2"/>
    </row>
    <row r="4383">
      <c r="A4383" s="2"/>
      <c r="B4383" s="2"/>
      <c r="C4383" s="2"/>
      <c r="D4383" s="2"/>
      <c r="E4383" s="2"/>
      <c r="F4383" s="2"/>
      <c r="G4383" s="2"/>
      <c r="H4383" s="2"/>
      <c r="I4383" s="2"/>
      <c r="J4383" s="2"/>
      <c r="K4383" s="2"/>
      <c r="L4383" s="2"/>
      <c r="M4383" s="2"/>
      <c r="N4383" s="2"/>
      <c r="O4383" s="2"/>
      <c r="P4383" s="2"/>
      <c r="Q4383" s="2"/>
      <c r="R4383" s="2"/>
      <c r="S4383" s="2"/>
      <c r="T4383" s="2"/>
      <c r="U4383" s="2"/>
      <c r="V4383" s="2"/>
      <c r="W4383" s="2"/>
      <c r="X4383" s="2"/>
      <c r="Y4383" s="2"/>
      <c r="Z4383" s="2"/>
    </row>
    <row r="4384">
      <c r="A4384" s="2"/>
      <c r="B4384" s="2"/>
      <c r="C4384" s="2"/>
      <c r="D4384" s="2"/>
      <c r="E4384" s="2"/>
      <c r="F4384" s="2"/>
      <c r="G4384" s="2"/>
      <c r="H4384" s="2"/>
      <c r="I4384" s="2"/>
      <c r="J4384" s="2"/>
      <c r="K4384" s="2"/>
      <c r="L4384" s="2"/>
      <c r="M4384" s="2"/>
      <c r="N4384" s="2"/>
      <c r="O4384" s="2"/>
      <c r="P4384" s="2"/>
      <c r="Q4384" s="2"/>
      <c r="R4384" s="2"/>
      <c r="S4384" s="2"/>
      <c r="T4384" s="2"/>
      <c r="U4384" s="2"/>
      <c r="V4384" s="2"/>
      <c r="W4384" s="2"/>
      <c r="X4384" s="2"/>
      <c r="Y4384" s="2"/>
      <c r="Z4384" s="2"/>
    </row>
    <row r="4385">
      <c r="A4385" s="2"/>
      <c r="B4385" s="2"/>
      <c r="C4385" s="2"/>
      <c r="D4385" s="2"/>
      <c r="E4385" s="2"/>
      <c r="F4385" s="2"/>
      <c r="G4385" s="2"/>
      <c r="H4385" s="2"/>
      <c r="I4385" s="2"/>
      <c r="J4385" s="2"/>
      <c r="K4385" s="2"/>
      <c r="L4385" s="2"/>
      <c r="M4385" s="2"/>
      <c r="N4385" s="2"/>
      <c r="O4385" s="2"/>
      <c r="P4385" s="2"/>
      <c r="Q4385" s="2"/>
      <c r="R4385" s="2"/>
      <c r="S4385" s="2"/>
      <c r="T4385" s="2"/>
      <c r="U4385" s="2"/>
      <c r="V4385" s="2"/>
      <c r="W4385" s="2"/>
      <c r="X4385" s="2"/>
      <c r="Y4385" s="2"/>
      <c r="Z4385" s="2"/>
    </row>
    <row r="4386">
      <c r="A4386" s="2"/>
      <c r="B4386" s="2"/>
      <c r="C4386" s="2"/>
      <c r="D4386" s="2"/>
      <c r="E4386" s="2"/>
      <c r="F4386" s="2"/>
      <c r="G4386" s="2"/>
      <c r="H4386" s="2"/>
      <c r="I4386" s="2"/>
      <c r="J4386" s="2"/>
      <c r="K4386" s="2"/>
      <c r="L4386" s="2"/>
      <c r="M4386" s="2"/>
      <c r="N4386" s="2"/>
      <c r="O4386" s="2"/>
      <c r="P4386" s="2"/>
      <c r="Q4386" s="2"/>
      <c r="R4386" s="2"/>
      <c r="S4386" s="2"/>
      <c r="T4386" s="2"/>
      <c r="U4386" s="2"/>
      <c r="V4386" s="2"/>
      <c r="W4386" s="2"/>
      <c r="X4386" s="2"/>
      <c r="Y4386" s="2"/>
      <c r="Z4386" s="2"/>
    </row>
    <row r="4387">
      <c r="A4387" s="2"/>
      <c r="B4387" s="2"/>
      <c r="C4387" s="2"/>
      <c r="D4387" s="2"/>
      <c r="E4387" s="2"/>
      <c r="F4387" s="2"/>
      <c r="G4387" s="2"/>
      <c r="H4387" s="2"/>
      <c r="I4387" s="2"/>
      <c r="J4387" s="2"/>
      <c r="K4387" s="2"/>
      <c r="L4387" s="2"/>
      <c r="M4387" s="2"/>
      <c r="N4387" s="2"/>
      <c r="O4387" s="2"/>
      <c r="P4387" s="2"/>
      <c r="Q4387" s="2"/>
      <c r="R4387" s="2"/>
      <c r="S4387" s="2"/>
      <c r="T4387" s="2"/>
      <c r="U4387" s="2"/>
      <c r="V4387" s="2"/>
      <c r="W4387" s="2"/>
      <c r="X4387" s="2"/>
      <c r="Y4387" s="2"/>
      <c r="Z4387" s="2"/>
    </row>
    <row r="4388">
      <c r="A4388" s="2"/>
      <c r="B4388" s="2"/>
      <c r="C4388" s="2"/>
      <c r="D4388" s="2"/>
      <c r="E4388" s="2"/>
      <c r="F4388" s="2"/>
      <c r="G4388" s="2"/>
      <c r="H4388" s="2"/>
      <c r="I4388" s="2"/>
      <c r="J4388" s="2"/>
      <c r="K4388" s="2"/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  <c r="Z4388" s="2"/>
    </row>
    <row r="4389">
      <c r="A4389" s="2"/>
      <c r="B4389" s="2"/>
      <c r="C4389" s="2"/>
      <c r="D4389" s="2"/>
      <c r="E4389" s="2"/>
      <c r="F4389" s="2"/>
      <c r="G4389" s="2"/>
      <c r="H4389" s="2"/>
      <c r="I4389" s="2"/>
      <c r="J4389" s="2"/>
      <c r="K4389" s="2"/>
      <c r="L4389" s="2"/>
      <c r="M4389" s="2"/>
      <c r="N4389" s="2"/>
      <c r="O4389" s="2"/>
      <c r="P4389" s="2"/>
      <c r="Q4389" s="2"/>
      <c r="R4389" s="2"/>
      <c r="S4389" s="2"/>
      <c r="T4389" s="2"/>
      <c r="U4389" s="2"/>
      <c r="V4389" s="2"/>
      <c r="W4389" s="2"/>
      <c r="X4389" s="2"/>
      <c r="Y4389" s="2"/>
      <c r="Z4389" s="2"/>
    </row>
    <row r="4390">
      <c r="A4390" s="2"/>
      <c r="B4390" s="2"/>
      <c r="C4390" s="2"/>
      <c r="D4390" s="2"/>
      <c r="E4390" s="2"/>
      <c r="F4390" s="2"/>
      <c r="G4390" s="2"/>
      <c r="H4390" s="2"/>
      <c r="I4390" s="2"/>
      <c r="J4390" s="2"/>
      <c r="K4390" s="2"/>
      <c r="L4390" s="2"/>
      <c r="M4390" s="2"/>
      <c r="N4390" s="2"/>
      <c r="O4390" s="2"/>
      <c r="P4390" s="2"/>
      <c r="Q4390" s="2"/>
      <c r="R4390" s="2"/>
      <c r="S4390" s="2"/>
      <c r="T4390" s="2"/>
      <c r="U4390" s="2"/>
      <c r="V4390" s="2"/>
      <c r="W4390" s="2"/>
      <c r="X4390" s="2"/>
      <c r="Y4390" s="2"/>
      <c r="Z4390" s="2"/>
    </row>
    <row r="4391">
      <c r="A4391" s="2"/>
      <c r="B4391" s="2"/>
      <c r="C4391" s="2"/>
      <c r="D4391" s="2"/>
      <c r="E4391" s="2"/>
      <c r="F4391" s="2"/>
      <c r="G4391" s="2"/>
      <c r="H4391" s="2"/>
      <c r="I4391" s="2"/>
      <c r="J4391" s="2"/>
      <c r="K4391" s="2"/>
      <c r="L4391" s="2"/>
      <c r="M4391" s="2"/>
      <c r="N4391" s="2"/>
      <c r="O4391" s="2"/>
      <c r="P4391" s="2"/>
      <c r="Q4391" s="2"/>
      <c r="R4391" s="2"/>
      <c r="S4391" s="2"/>
      <c r="T4391" s="2"/>
      <c r="U4391" s="2"/>
      <c r="V4391" s="2"/>
      <c r="W4391" s="2"/>
      <c r="X4391" s="2"/>
      <c r="Y4391" s="2"/>
      <c r="Z4391" s="2"/>
    </row>
    <row r="4392">
      <c r="A4392" s="2"/>
      <c r="B4392" s="2"/>
      <c r="C4392" s="2"/>
      <c r="D4392" s="2"/>
      <c r="E4392" s="2"/>
      <c r="F4392" s="2"/>
      <c r="G4392" s="2"/>
      <c r="H4392" s="2"/>
      <c r="I4392" s="2"/>
      <c r="J4392" s="2"/>
      <c r="K4392" s="2"/>
      <c r="L4392" s="2"/>
      <c r="M4392" s="2"/>
      <c r="N4392" s="2"/>
      <c r="O4392" s="2"/>
      <c r="P4392" s="2"/>
      <c r="Q4392" s="2"/>
      <c r="R4392" s="2"/>
      <c r="S4392" s="2"/>
      <c r="T4392" s="2"/>
      <c r="U4392" s="2"/>
      <c r="V4392" s="2"/>
      <c r="W4392" s="2"/>
      <c r="X4392" s="2"/>
      <c r="Y4392" s="2"/>
      <c r="Z4392" s="2"/>
    </row>
    <row r="4393">
      <c r="A4393" s="2"/>
      <c r="B4393" s="2"/>
      <c r="C4393" s="2"/>
      <c r="D4393" s="2"/>
      <c r="E4393" s="2"/>
      <c r="F4393" s="2"/>
      <c r="G4393" s="2"/>
      <c r="H4393" s="2"/>
      <c r="I4393" s="2"/>
      <c r="J4393" s="2"/>
      <c r="K4393" s="2"/>
      <c r="L4393" s="2"/>
      <c r="M4393" s="2"/>
      <c r="N4393" s="2"/>
      <c r="O4393" s="2"/>
      <c r="P4393" s="2"/>
      <c r="Q4393" s="2"/>
      <c r="R4393" s="2"/>
      <c r="S4393" s="2"/>
      <c r="T4393" s="2"/>
      <c r="U4393" s="2"/>
      <c r="V4393" s="2"/>
      <c r="W4393" s="2"/>
      <c r="X4393" s="2"/>
      <c r="Y4393" s="2"/>
      <c r="Z4393" s="2"/>
    </row>
    <row r="4394">
      <c r="A4394" s="2"/>
      <c r="B4394" s="2"/>
      <c r="C4394" s="2"/>
      <c r="D4394" s="2"/>
      <c r="E4394" s="2"/>
      <c r="F4394" s="2"/>
      <c r="G4394" s="2"/>
      <c r="H4394" s="2"/>
      <c r="I4394" s="2"/>
      <c r="J4394" s="2"/>
      <c r="K4394" s="2"/>
      <c r="L4394" s="2"/>
      <c r="M4394" s="2"/>
      <c r="N4394" s="2"/>
      <c r="O4394" s="2"/>
      <c r="P4394" s="2"/>
      <c r="Q4394" s="2"/>
      <c r="R4394" s="2"/>
      <c r="S4394" s="2"/>
      <c r="T4394" s="2"/>
      <c r="U4394" s="2"/>
      <c r="V4394" s="2"/>
      <c r="W4394" s="2"/>
      <c r="X4394" s="2"/>
      <c r="Y4394" s="2"/>
      <c r="Z4394" s="2"/>
    </row>
    <row r="4395">
      <c r="A4395" s="2"/>
      <c r="B4395" s="2"/>
      <c r="C4395" s="2"/>
      <c r="D4395" s="2"/>
      <c r="E4395" s="2"/>
      <c r="F4395" s="2"/>
      <c r="G4395" s="2"/>
      <c r="H4395" s="2"/>
      <c r="I4395" s="2"/>
      <c r="J4395" s="2"/>
      <c r="K4395" s="2"/>
      <c r="L4395" s="2"/>
      <c r="M4395" s="2"/>
      <c r="N4395" s="2"/>
      <c r="O4395" s="2"/>
      <c r="P4395" s="2"/>
      <c r="Q4395" s="2"/>
      <c r="R4395" s="2"/>
      <c r="S4395" s="2"/>
      <c r="T4395" s="2"/>
      <c r="U4395" s="2"/>
      <c r="V4395" s="2"/>
      <c r="W4395" s="2"/>
      <c r="X4395" s="2"/>
      <c r="Y4395" s="2"/>
      <c r="Z4395" s="2"/>
    </row>
    <row r="4396">
      <c r="A4396" s="2"/>
      <c r="B4396" s="2"/>
      <c r="C4396" s="2"/>
      <c r="D4396" s="2"/>
      <c r="E4396" s="2"/>
      <c r="F4396" s="2"/>
      <c r="G4396" s="2"/>
      <c r="H4396" s="2"/>
      <c r="I4396" s="2"/>
      <c r="J4396" s="2"/>
      <c r="K4396" s="2"/>
      <c r="L4396" s="2"/>
      <c r="M4396" s="2"/>
      <c r="N4396" s="2"/>
      <c r="O4396" s="2"/>
      <c r="P4396" s="2"/>
      <c r="Q4396" s="2"/>
      <c r="R4396" s="2"/>
      <c r="S4396" s="2"/>
      <c r="T4396" s="2"/>
      <c r="U4396" s="2"/>
      <c r="V4396" s="2"/>
      <c r="W4396" s="2"/>
      <c r="X4396" s="2"/>
      <c r="Y4396" s="2"/>
      <c r="Z4396" s="2"/>
    </row>
    <row r="4397">
      <c r="A4397" s="2"/>
      <c r="B4397" s="2"/>
      <c r="C4397" s="2"/>
      <c r="D4397" s="2"/>
      <c r="E4397" s="2"/>
      <c r="F4397" s="2"/>
      <c r="G4397" s="2"/>
      <c r="H4397" s="2"/>
      <c r="I4397" s="2"/>
      <c r="J4397" s="2"/>
      <c r="K4397" s="2"/>
      <c r="L4397" s="2"/>
      <c r="M4397" s="2"/>
      <c r="N4397" s="2"/>
      <c r="O4397" s="2"/>
      <c r="P4397" s="2"/>
      <c r="Q4397" s="2"/>
      <c r="R4397" s="2"/>
      <c r="S4397" s="2"/>
      <c r="T4397" s="2"/>
      <c r="U4397" s="2"/>
      <c r="V4397" s="2"/>
      <c r="W4397" s="2"/>
      <c r="X4397" s="2"/>
      <c r="Y4397" s="2"/>
      <c r="Z4397" s="2"/>
    </row>
    <row r="4398">
      <c r="A4398" s="2"/>
      <c r="B4398" s="2"/>
      <c r="C4398" s="2"/>
      <c r="D4398" s="2"/>
      <c r="E4398" s="2"/>
      <c r="F4398" s="2"/>
      <c r="G4398" s="2"/>
      <c r="H4398" s="2"/>
      <c r="I4398" s="2"/>
      <c r="J4398" s="2"/>
      <c r="K4398" s="2"/>
      <c r="L4398" s="2"/>
      <c r="M4398" s="2"/>
      <c r="N4398" s="2"/>
      <c r="O4398" s="2"/>
      <c r="P4398" s="2"/>
      <c r="Q4398" s="2"/>
      <c r="R4398" s="2"/>
      <c r="S4398" s="2"/>
      <c r="T4398" s="2"/>
      <c r="U4398" s="2"/>
      <c r="V4398" s="2"/>
      <c r="W4398" s="2"/>
      <c r="X4398" s="2"/>
      <c r="Y4398" s="2"/>
      <c r="Z4398" s="2"/>
    </row>
    <row r="4399">
      <c r="A4399" s="2"/>
      <c r="B4399" s="2"/>
      <c r="C4399" s="2"/>
      <c r="D4399" s="2"/>
      <c r="E4399" s="2"/>
      <c r="F4399" s="2"/>
      <c r="G4399" s="2"/>
      <c r="H4399" s="2"/>
      <c r="I4399" s="2"/>
      <c r="J4399" s="2"/>
      <c r="K4399" s="2"/>
      <c r="L4399" s="2"/>
      <c r="M4399" s="2"/>
      <c r="N4399" s="2"/>
      <c r="O4399" s="2"/>
      <c r="P4399" s="2"/>
      <c r="Q4399" s="2"/>
      <c r="R4399" s="2"/>
      <c r="S4399" s="2"/>
      <c r="T4399" s="2"/>
      <c r="U4399" s="2"/>
      <c r="V4399" s="2"/>
      <c r="W4399" s="2"/>
      <c r="X4399" s="2"/>
      <c r="Y4399" s="2"/>
      <c r="Z4399" s="2"/>
    </row>
    <row r="4400">
      <c r="A4400" s="2"/>
      <c r="B4400" s="2"/>
      <c r="C4400" s="2"/>
      <c r="D4400" s="2"/>
      <c r="E4400" s="2"/>
      <c r="F4400" s="2"/>
      <c r="G4400" s="2"/>
      <c r="H4400" s="2"/>
      <c r="I4400" s="2"/>
      <c r="J4400" s="2"/>
      <c r="K4400" s="2"/>
      <c r="L4400" s="2"/>
      <c r="M4400" s="2"/>
      <c r="N4400" s="2"/>
      <c r="O4400" s="2"/>
      <c r="P4400" s="2"/>
      <c r="Q4400" s="2"/>
      <c r="R4400" s="2"/>
      <c r="S4400" s="2"/>
      <c r="T4400" s="2"/>
      <c r="U4400" s="2"/>
      <c r="V4400" s="2"/>
      <c r="W4400" s="2"/>
      <c r="X4400" s="2"/>
      <c r="Y4400" s="2"/>
      <c r="Z4400" s="2"/>
    </row>
    <row r="4401">
      <c r="A4401" s="2"/>
      <c r="B4401" s="2"/>
      <c r="C4401" s="2"/>
      <c r="D4401" s="2"/>
      <c r="E4401" s="2"/>
      <c r="F4401" s="2"/>
      <c r="G4401" s="2"/>
      <c r="H4401" s="2"/>
      <c r="I4401" s="2"/>
      <c r="J4401" s="2"/>
      <c r="K4401" s="2"/>
      <c r="L4401" s="2"/>
      <c r="M4401" s="2"/>
      <c r="N4401" s="2"/>
      <c r="O4401" s="2"/>
      <c r="P4401" s="2"/>
      <c r="Q4401" s="2"/>
      <c r="R4401" s="2"/>
      <c r="S4401" s="2"/>
      <c r="T4401" s="2"/>
      <c r="U4401" s="2"/>
      <c r="V4401" s="2"/>
      <c r="W4401" s="2"/>
      <c r="X4401" s="2"/>
      <c r="Y4401" s="2"/>
      <c r="Z4401" s="2"/>
    </row>
    <row r="4402">
      <c r="A4402" s="2"/>
      <c r="B4402" s="2"/>
      <c r="C4402" s="2"/>
      <c r="D4402" s="2"/>
      <c r="E4402" s="2"/>
      <c r="F4402" s="2"/>
      <c r="G4402" s="2"/>
      <c r="H4402" s="2"/>
      <c r="I4402" s="2"/>
      <c r="J4402" s="2"/>
      <c r="K4402" s="2"/>
      <c r="L4402" s="2"/>
      <c r="M4402" s="2"/>
      <c r="N4402" s="2"/>
      <c r="O4402" s="2"/>
      <c r="P4402" s="2"/>
      <c r="Q4402" s="2"/>
      <c r="R4402" s="2"/>
      <c r="S4402" s="2"/>
      <c r="T4402" s="2"/>
      <c r="U4402" s="2"/>
      <c r="V4402" s="2"/>
      <c r="W4402" s="2"/>
      <c r="X4402" s="2"/>
      <c r="Y4402" s="2"/>
      <c r="Z4402" s="2"/>
    </row>
    <row r="4403">
      <c r="A4403" s="2"/>
      <c r="B4403" s="2"/>
      <c r="C4403" s="2"/>
      <c r="D4403" s="2"/>
      <c r="E4403" s="2"/>
      <c r="F4403" s="2"/>
      <c r="G4403" s="2"/>
      <c r="H4403" s="2"/>
      <c r="I4403" s="2"/>
      <c r="J4403" s="2"/>
      <c r="K4403" s="2"/>
      <c r="L4403" s="2"/>
      <c r="M4403" s="2"/>
      <c r="N4403" s="2"/>
      <c r="O4403" s="2"/>
      <c r="P4403" s="2"/>
      <c r="Q4403" s="2"/>
      <c r="R4403" s="2"/>
      <c r="S4403" s="2"/>
      <c r="T4403" s="2"/>
      <c r="U4403" s="2"/>
      <c r="V4403" s="2"/>
      <c r="W4403" s="2"/>
      <c r="X4403" s="2"/>
      <c r="Y4403" s="2"/>
      <c r="Z4403" s="2"/>
    </row>
    <row r="4404">
      <c r="A4404" s="2"/>
      <c r="B4404" s="2"/>
      <c r="C4404" s="2"/>
      <c r="D4404" s="2"/>
      <c r="E4404" s="2"/>
      <c r="F4404" s="2"/>
      <c r="G4404" s="2"/>
      <c r="H4404" s="2"/>
      <c r="I4404" s="2"/>
      <c r="J4404" s="2"/>
      <c r="K4404" s="2"/>
      <c r="L4404" s="2"/>
      <c r="M4404" s="2"/>
      <c r="N4404" s="2"/>
      <c r="O4404" s="2"/>
      <c r="P4404" s="2"/>
      <c r="Q4404" s="2"/>
      <c r="R4404" s="2"/>
      <c r="S4404" s="2"/>
      <c r="T4404" s="2"/>
      <c r="U4404" s="2"/>
      <c r="V4404" s="2"/>
      <c r="W4404" s="2"/>
      <c r="X4404" s="2"/>
      <c r="Y4404" s="2"/>
      <c r="Z4404" s="2"/>
    </row>
    <row r="4405">
      <c r="A4405" s="2"/>
      <c r="B4405" s="2"/>
      <c r="C4405" s="2"/>
      <c r="D4405" s="2"/>
      <c r="E4405" s="2"/>
      <c r="F4405" s="2"/>
      <c r="G4405" s="2"/>
      <c r="H4405" s="2"/>
      <c r="I4405" s="2"/>
      <c r="J4405" s="2"/>
      <c r="K4405" s="2"/>
      <c r="L4405" s="2"/>
      <c r="M4405" s="2"/>
      <c r="N4405" s="2"/>
      <c r="O4405" s="2"/>
      <c r="P4405" s="2"/>
      <c r="Q4405" s="2"/>
      <c r="R4405" s="2"/>
      <c r="S4405" s="2"/>
      <c r="T4405" s="2"/>
      <c r="U4405" s="2"/>
      <c r="V4405" s="2"/>
      <c r="W4405" s="2"/>
      <c r="X4405" s="2"/>
      <c r="Y4405" s="2"/>
      <c r="Z4405" s="2"/>
    </row>
    <row r="4406">
      <c r="A4406" s="2"/>
      <c r="B4406" s="2"/>
      <c r="C4406" s="2"/>
      <c r="D4406" s="2"/>
      <c r="E4406" s="2"/>
      <c r="F4406" s="2"/>
      <c r="G4406" s="2"/>
      <c r="H4406" s="2"/>
      <c r="I4406" s="2"/>
      <c r="J4406" s="2"/>
      <c r="K4406" s="2"/>
      <c r="L4406" s="2"/>
      <c r="M4406" s="2"/>
      <c r="N4406" s="2"/>
      <c r="O4406" s="2"/>
      <c r="P4406" s="2"/>
      <c r="Q4406" s="2"/>
      <c r="R4406" s="2"/>
      <c r="S4406" s="2"/>
      <c r="T4406" s="2"/>
      <c r="U4406" s="2"/>
      <c r="V4406" s="2"/>
      <c r="W4406" s="2"/>
      <c r="X4406" s="2"/>
      <c r="Y4406" s="2"/>
      <c r="Z4406" s="2"/>
    </row>
    <row r="4407">
      <c r="A4407" s="2"/>
      <c r="B4407" s="2"/>
      <c r="C4407" s="2"/>
      <c r="D4407" s="2"/>
      <c r="E4407" s="2"/>
      <c r="F4407" s="2"/>
      <c r="G4407" s="2"/>
      <c r="H4407" s="2"/>
      <c r="I4407" s="2"/>
      <c r="J4407" s="2"/>
      <c r="K4407" s="2"/>
      <c r="L4407" s="2"/>
      <c r="M4407" s="2"/>
      <c r="N4407" s="2"/>
      <c r="O4407" s="2"/>
      <c r="P4407" s="2"/>
      <c r="Q4407" s="2"/>
      <c r="R4407" s="2"/>
      <c r="S4407" s="2"/>
      <c r="T4407" s="2"/>
      <c r="U4407" s="2"/>
      <c r="V4407" s="2"/>
      <c r="W4407" s="2"/>
      <c r="X4407" s="2"/>
      <c r="Y4407" s="2"/>
      <c r="Z4407" s="2"/>
    </row>
    <row r="4408">
      <c r="A4408" s="2"/>
      <c r="B4408" s="2"/>
      <c r="C4408" s="2"/>
      <c r="D4408" s="2"/>
      <c r="E4408" s="2"/>
      <c r="F4408" s="2"/>
      <c r="G4408" s="2"/>
      <c r="H4408" s="2"/>
      <c r="I4408" s="2"/>
      <c r="J4408" s="2"/>
      <c r="K4408" s="2"/>
      <c r="L4408" s="2"/>
      <c r="M4408" s="2"/>
      <c r="N4408" s="2"/>
      <c r="O4408" s="2"/>
      <c r="P4408" s="2"/>
      <c r="Q4408" s="2"/>
      <c r="R4408" s="2"/>
      <c r="S4408" s="2"/>
      <c r="T4408" s="2"/>
      <c r="U4408" s="2"/>
      <c r="V4408" s="2"/>
      <c r="W4408" s="2"/>
      <c r="X4408" s="2"/>
      <c r="Y4408" s="2"/>
      <c r="Z4408" s="2"/>
    </row>
    <row r="4409">
      <c r="A4409" s="2"/>
      <c r="B4409" s="2"/>
      <c r="C4409" s="2"/>
      <c r="D4409" s="2"/>
      <c r="E4409" s="2"/>
      <c r="F4409" s="2"/>
      <c r="G4409" s="2"/>
      <c r="H4409" s="2"/>
      <c r="I4409" s="2"/>
      <c r="J4409" s="2"/>
      <c r="K4409" s="2"/>
      <c r="L4409" s="2"/>
      <c r="M4409" s="2"/>
      <c r="N4409" s="2"/>
      <c r="O4409" s="2"/>
      <c r="P4409" s="2"/>
      <c r="Q4409" s="2"/>
      <c r="R4409" s="2"/>
      <c r="S4409" s="2"/>
      <c r="T4409" s="2"/>
      <c r="U4409" s="2"/>
      <c r="V4409" s="2"/>
      <c r="W4409" s="2"/>
      <c r="X4409" s="2"/>
      <c r="Y4409" s="2"/>
      <c r="Z4409" s="2"/>
    </row>
    <row r="4410">
      <c r="A4410" s="2"/>
      <c r="B4410" s="2"/>
      <c r="C4410" s="2"/>
      <c r="D4410" s="2"/>
      <c r="E4410" s="2"/>
      <c r="F4410" s="2"/>
      <c r="G4410" s="2"/>
      <c r="H4410" s="2"/>
      <c r="I4410" s="2"/>
      <c r="J4410" s="2"/>
      <c r="K4410" s="2"/>
      <c r="L4410" s="2"/>
      <c r="M4410" s="2"/>
      <c r="N4410" s="2"/>
      <c r="O4410" s="2"/>
      <c r="P4410" s="2"/>
      <c r="Q4410" s="2"/>
      <c r="R4410" s="2"/>
      <c r="S4410" s="2"/>
      <c r="T4410" s="2"/>
      <c r="U4410" s="2"/>
      <c r="V4410" s="2"/>
      <c r="W4410" s="2"/>
      <c r="X4410" s="2"/>
      <c r="Y4410" s="2"/>
      <c r="Z4410" s="2"/>
    </row>
    <row r="4411">
      <c r="A4411" s="2"/>
      <c r="B4411" s="2"/>
      <c r="C4411" s="2"/>
      <c r="D4411" s="2"/>
      <c r="E4411" s="2"/>
      <c r="F4411" s="2"/>
      <c r="G4411" s="2"/>
      <c r="H4411" s="2"/>
      <c r="I4411" s="2"/>
      <c r="J4411" s="2"/>
      <c r="K4411" s="2"/>
      <c r="L4411" s="2"/>
      <c r="M4411" s="2"/>
      <c r="N4411" s="2"/>
      <c r="O4411" s="2"/>
      <c r="P4411" s="2"/>
      <c r="Q4411" s="2"/>
      <c r="R4411" s="2"/>
      <c r="S4411" s="2"/>
      <c r="T4411" s="2"/>
      <c r="U4411" s="2"/>
      <c r="V4411" s="2"/>
      <c r="W4411" s="2"/>
      <c r="X4411" s="2"/>
      <c r="Y4411" s="2"/>
      <c r="Z4411" s="2"/>
    </row>
    <row r="4412">
      <c r="A4412" s="2"/>
      <c r="B4412" s="2"/>
      <c r="C4412" s="2"/>
      <c r="D4412" s="2"/>
      <c r="E4412" s="2"/>
      <c r="F4412" s="2"/>
      <c r="G4412" s="2"/>
      <c r="H4412" s="2"/>
      <c r="I4412" s="2"/>
      <c r="J4412" s="2"/>
      <c r="K4412" s="2"/>
      <c r="L4412" s="2"/>
      <c r="M4412" s="2"/>
      <c r="N4412" s="2"/>
      <c r="O4412" s="2"/>
      <c r="P4412" s="2"/>
      <c r="Q4412" s="2"/>
      <c r="R4412" s="2"/>
      <c r="S4412" s="2"/>
      <c r="T4412" s="2"/>
      <c r="U4412" s="2"/>
      <c r="V4412" s="2"/>
      <c r="W4412" s="2"/>
      <c r="X4412" s="2"/>
      <c r="Y4412" s="2"/>
      <c r="Z4412" s="2"/>
    </row>
    <row r="4413">
      <c r="A4413" s="2"/>
      <c r="B4413" s="2"/>
      <c r="C4413" s="2"/>
      <c r="D4413" s="2"/>
      <c r="E4413" s="2"/>
      <c r="F4413" s="2"/>
      <c r="G4413" s="2"/>
      <c r="H4413" s="2"/>
      <c r="I4413" s="2"/>
      <c r="J4413" s="2"/>
      <c r="K4413" s="2"/>
      <c r="L4413" s="2"/>
      <c r="M4413" s="2"/>
      <c r="N4413" s="2"/>
      <c r="O4413" s="2"/>
      <c r="P4413" s="2"/>
      <c r="Q4413" s="2"/>
      <c r="R4413" s="2"/>
      <c r="S4413" s="2"/>
      <c r="T4413" s="2"/>
      <c r="U4413" s="2"/>
      <c r="V4413" s="2"/>
      <c r="W4413" s="2"/>
      <c r="X4413" s="2"/>
      <c r="Y4413" s="2"/>
      <c r="Z4413" s="2"/>
    </row>
    <row r="4414">
      <c r="A4414" s="2"/>
      <c r="B4414" s="2"/>
      <c r="C4414" s="2"/>
      <c r="D4414" s="2"/>
      <c r="E4414" s="2"/>
      <c r="F4414" s="2"/>
      <c r="G4414" s="2"/>
      <c r="H4414" s="2"/>
      <c r="I4414" s="2"/>
      <c r="J4414" s="2"/>
      <c r="K4414" s="2"/>
      <c r="L4414" s="2"/>
      <c r="M4414" s="2"/>
      <c r="N4414" s="2"/>
      <c r="O4414" s="2"/>
      <c r="P4414" s="2"/>
      <c r="Q4414" s="2"/>
      <c r="R4414" s="2"/>
      <c r="S4414" s="2"/>
      <c r="T4414" s="2"/>
      <c r="U4414" s="2"/>
      <c r="V4414" s="2"/>
      <c r="W4414" s="2"/>
      <c r="X4414" s="2"/>
      <c r="Y4414" s="2"/>
      <c r="Z4414" s="2"/>
    </row>
    <row r="4415">
      <c r="A4415" s="2"/>
      <c r="B4415" s="2"/>
      <c r="C4415" s="2"/>
      <c r="D4415" s="2"/>
      <c r="E4415" s="2"/>
      <c r="F4415" s="2"/>
      <c r="G4415" s="2"/>
      <c r="H4415" s="2"/>
      <c r="I4415" s="2"/>
      <c r="J4415" s="2"/>
      <c r="K4415" s="2"/>
      <c r="L4415" s="2"/>
      <c r="M4415" s="2"/>
      <c r="N4415" s="2"/>
      <c r="O4415" s="2"/>
      <c r="P4415" s="2"/>
      <c r="Q4415" s="2"/>
      <c r="R4415" s="2"/>
      <c r="S4415" s="2"/>
      <c r="T4415" s="2"/>
      <c r="U4415" s="2"/>
      <c r="V4415" s="2"/>
      <c r="W4415" s="2"/>
      <c r="X4415" s="2"/>
      <c r="Y4415" s="2"/>
      <c r="Z4415" s="2"/>
    </row>
    <row r="4416">
      <c r="A4416" s="2"/>
      <c r="B4416" s="2"/>
      <c r="C4416" s="2"/>
      <c r="D4416" s="2"/>
      <c r="E4416" s="2"/>
      <c r="F4416" s="2"/>
      <c r="G4416" s="2"/>
      <c r="H4416" s="2"/>
      <c r="I4416" s="2"/>
      <c r="J4416" s="2"/>
      <c r="K4416" s="2"/>
      <c r="L4416" s="2"/>
      <c r="M4416" s="2"/>
      <c r="N4416" s="2"/>
      <c r="O4416" s="2"/>
      <c r="P4416" s="2"/>
      <c r="Q4416" s="2"/>
      <c r="R4416" s="2"/>
      <c r="S4416" s="2"/>
      <c r="T4416" s="2"/>
      <c r="U4416" s="2"/>
      <c r="V4416" s="2"/>
      <c r="W4416" s="2"/>
      <c r="X4416" s="2"/>
      <c r="Y4416" s="2"/>
      <c r="Z4416" s="2"/>
    </row>
    <row r="4417">
      <c r="A4417" s="2"/>
      <c r="B4417" s="2"/>
      <c r="C4417" s="2"/>
      <c r="D4417" s="2"/>
      <c r="E4417" s="2"/>
      <c r="F4417" s="2"/>
      <c r="G4417" s="2"/>
      <c r="H4417" s="2"/>
      <c r="I4417" s="2"/>
      <c r="J4417" s="2"/>
      <c r="K4417" s="2"/>
      <c r="L4417" s="2"/>
      <c r="M4417" s="2"/>
      <c r="N4417" s="2"/>
      <c r="O4417" s="2"/>
      <c r="P4417" s="2"/>
      <c r="Q4417" s="2"/>
      <c r="R4417" s="2"/>
      <c r="S4417" s="2"/>
      <c r="T4417" s="2"/>
      <c r="U4417" s="2"/>
      <c r="V4417" s="2"/>
      <c r="W4417" s="2"/>
      <c r="X4417" s="2"/>
      <c r="Y4417" s="2"/>
      <c r="Z4417" s="2"/>
    </row>
    <row r="4418">
      <c r="A4418" s="2"/>
      <c r="B4418" s="2"/>
      <c r="C4418" s="2"/>
      <c r="D4418" s="2"/>
      <c r="E4418" s="2"/>
      <c r="F4418" s="2"/>
      <c r="G4418" s="2"/>
      <c r="H4418" s="2"/>
      <c r="I4418" s="2"/>
      <c r="J4418" s="2"/>
      <c r="K4418" s="2"/>
      <c r="L4418" s="2"/>
      <c r="M4418" s="2"/>
      <c r="N4418" s="2"/>
      <c r="O4418" s="2"/>
      <c r="P4418" s="2"/>
      <c r="Q4418" s="2"/>
      <c r="R4418" s="2"/>
      <c r="S4418" s="2"/>
      <c r="T4418" s="2"/>
      <c r="U4418" s="2"/>
      <c r="V4418" s="2"/>
      <c r="W4418" s="2"/>
      <c r="X4418" s="2"/>
      <c r="Y4418" s="2"/>
      <c r="Z4418" s="2"/>
    </row>
    <row r="4419">
      <c r="A4419" s="2"/>
      <c r="B4419" s="2"/>
      <c r="C4419" s="2"/>
      <c r="D4419" s="2"/>
      <c r="E4419" s="2"/>
      <c r="F4419" s="2"/>
      <c r="G4419" s="2"/>
      <c r="H4419" s="2"/>
      <c r="I4419" s="2"/>
      <c r="J4419" s="2"/>
      <c r="K4419" s="2"/>
      <c r="L4419" s="2"/>
      <c r="M4419" s="2"/>
      <c r="N4419" s="2"/>
      <c r="O4419" s="2"/>
      <c r="P4419" s="2"/>
      <c r="Q4419" s="2"/>
      <c r="R4419" s="2"/>
      <c r="S4419" s="2"/>
      <c r="T4419" s="2"/>
      <c r="U4419" s="2"/>
      <c r="V4419" s="2"/>
      <c r="W4419" s="2"/>
      <c r="X4419" s="2"/>
      <c r="Y4419" s="2"/>
      <c r="Z4419" s="2"/>
    </row>
    <row r="4420">
      <c r="A4420" s="2"/>
      <c r="B4420" s="2"/>
      <c r="C4420" s="2"/>
      <c r="D4420" s="2"/>
      <c r="E4420" s="2"/>
      <c r="F4420" s="2"/>
      <c r="G4420" s="2"/>
      <c r="H4420" s="2"/>
      <c r="I4420" s="2"/>
      <c r="J4420" s="2"/>
      <c r="K4420" s="2"/>
      <c r="L4420" s="2"/>
      <c r="M4420" s="2"/>
      <c r="N4420" s="2"/>
      <c r="O4420" s="2"/>
      <c r="P4420" s="2"/>
      <c r="Q4420" s="2"/>
      <c r="R4420" s="2"/>
      <c r="S4420" s="2"/>
      <c r="T4420" s="2"/>
      <c r="U4420" s="2"/>
      <c r="V4420" s="2"/>
      <c r="W4420" s="2"/>
      <c r="X4420" s="2"/>
      <c r="Y4420" s="2"/>
      <c r="Z4420" s="2"/>
    </row>
    <row r="4421">
      <c r="A4421" s="2"/>
      <c r="B4421" s="2"/>
      <c r="C4421" s="2"/>
      <c r="D4421" s="2"/>
      <c r="E4421" s="2"/>
      <c r="F4421" s="2"/>
      <c r="G4421" s="2"/>
      <c r="H4421" s="2"/>
      <c r="I4421" s="2"/>
      <c r="J4421" s="2"/>
      <c r="K4421" s="2"/>
      <c r="L4421" s="2"/>
      <c r="M4421" s="2"/>
      <c r="N4421" s="2"/>
      <c r="O4421" s="2"/>
      <c r="P4421" s="2"/>
      <c r="Q4421" s="2"/>
      <c r="R4421" s="2"/>
      <c r="S4421" s="2"/>
      <c r="T4421" s="2"/>
      <c r="U4421" s="2"/>
      <c r="V4421" s="2"/>
      <c r="W4421" s="2"/>
      <c r="X4421" s="2"/>
      <c r="Y4421" s="2"/>
      <c r="Z4421" s="2"/>
    </row>
    <row r="4422">
      <c r="A4422" s="2"/>
      <c r="B4422" s="2"/>
      <c r="C4422" s="2"/>
      <c r="D4422" s="2"/>
      <c r="E4422" s="2"/>
      <c r="F4422" s="2"/>
      <c r="G4422" s="2"/>
      <c r="H4422" s="2"/>
      <c r="I4422" s="2"/>
      <c r="J4422" s="2"/>
      <c r="K4422" s="2"/>
      <c r="L4422" s="2"/>
      <c r="M4422" s="2"/>
      <c r="N4422" s="2"/>
      <c r="O4422" s="2"/>
      <c r="P4422" s="2"/>
      <c r="Q4422" s="2"/>
      <c r="R4422" s="2"/>
      <c r="S4422" s="2"/>
      <c r="T4422" s="2"/>
      <c r="U4422" s="2"/>
      <c r="V4422" s="2"/>
      <c r="W4422" s="2"/>
      <c r="X4422" s="2"/>
      <c r="Y4422" s="2"/>
      <c r="Z4422" s="2"/>
    </row>
    <row r="4423">
      <c r="A4423" s="2"/>
      <c r="B4423" s="2"/>
      <c r="C4423" s="2"/>
      <c r="D4423" s="2"/>
      <c r="E4423" s="2"/>
      <c r="F4423" s="2"/>
      <c r="G4423" s="2"/>
      <c r="H4423" s="2"/>
      <c r="I4423" s="2"/>
      <c r="J4423" s="2"/>
      <c r="K4423" s="2"/>
      <c r="L4423" s="2"/>
      <c r="M4423" s="2"/>
      <c r="N4423" s="2"/>
      <c r="O4423" s="2"/>
      <c r="P4423" s="2"/>
      <c r="Q4423" s="2"/>
      <c r="R4423" s="2"/>
      <c r="S4423" s="2"/>
      <c r="T4423" s="2"/>
      <c r="U4423" s="2"/>
      <c r="V4423" s="2"/>
      <c r="W4423" s="2"/>
      <c r="X4423" s="2"/>
      <c r="Y4423" s="2"/>
      <c r="Z4423" s="2"/>
    </row>
    <row r="4424">
      <c r="A4424" s="2"/>
      <c r="B4424" s="2"/>
      <c r="C4424" s="2"/>
      <c r="D4424" s="2"/>
      <c r="E4424" s="2"/>
      <c r="F4424" s="2"/>
      <c r="G4424" s="2"/>
      <c r="H4424" s="2"/>
      <c r="I4424" s="2"/>
      <c r="J4424" s="2"/>
      <c r="K4424" s="2"/>
      <c r="L4424" s="2"/>
      <c r="M4424" s="2"/>
      <c r="N4424" s="2"/>
      <c r="O4424" s="2"/>
      <c r="P4424" s="2"/>
      <c r="Q4424" s="2"/>
      <c r="R4424" s="2"/>
      <c r="S4424" s="2"/>
      <c r="T4424" s="2"/>
      <c r="U4424" s="2"/>
      <c r="V4424" s="2"/>
      <c r="W4424" s="2"/>
      <c r="X4424" s="2"/>
      <c r="Y4424" s="2"/>
      <c r="Z4424" s="2"/>
    </row>
    <row r="4425">
      <c r="A4425" s="2"/>
      <c r="B4425" s="2"/>
      <c r="C4425" s="2"/>
      <c r="D4425" s="2"/>
      <c r="E4425" s="2"/>
      <c r="F4425" s="2"/>
      <c r="G4425" s="2"/>
      <c r="H4425" s="2"/>
      <c r="I4425" s="2"/>
      <c r="J4425" s="2"/>
      <c r="K4425" s="2"/>
      <c r="L4425" s="2"/>
      <c r="M4425" s="2"/>
      <c r="N4425" s="2"/>
      <c r="O4425" s="2"/>
      <c r="P4425" s="2"/>
      <c r="Q4425" s="2"/>
      <c r="R4425" s="2"/>
      <c r="S4425" s="2"/>
      <c r="T4425" s="2"/>
      <c r="U4425" s="2"/>
      <c r="V4425" s="2"/>
      <c r="W4425" s="2"/>
      <c r="X4425" s="2"/>
      <c r="Y4425" s="2"/>
      <c r="Z4425" s="2"/>
    </row>
    <row r="4426">
      <c r="A4426" s="2"/>
      <c r="B4426" s="2"/>
      <c r="C4426" s="2"/>
      <c r="D4426" s="2"/>
      <c r="E4426" s="2"/>
      <c r="F4426" s="2"/>
      <c r="G4426" s="2"/>
      <c r="H4426" s="2"/>
      <c r="I4426" s="2"/>
      <c r="J4426" s="2"/>
      <c r="K4426" s="2"/>
      <c r="L4426" s="2"/>
      <c r="M4426" s="2"/>
      <c r="N4426" s="2"/>
      <c r="O4426" s="2"/>
      <c r="P4426" s="2"/>
      <c r="Q4426" s="2"/>
      <c r="R4426" s="2"/>
      <c r="S4426" s="2"/>
      <c r="T4426" s="2"/>
      <c r="U4426" s="2"/>
      <c r="V4426" s="2"/>
      <c r="W4426" s="2"/>
      <c r="X4426" s="2"/>
      <c r="Y4426" s="2"/>
      <c r="Z4426" s="2"/>
    </row>
    <row r="4427">
      <c r="A4427" s="2"/>
      <c r="B4427" s="2"/>
      <c r="C4427" s="2"/>
      <c r="D4427" s="2"/>
      <c r="E4427" s="2"/>
      <c r="F4427" s="2"/>
      <c r="G4427" s="2"/>
      <c r="H4427" s="2"/>
      <c r="I4427" s="2"/>
      <c r="J4427" s="2"/>
      <c r="K4427" s="2"/>
      <c r="L4427" s="2"/>
      <c r="M4427" s="2"/>
      <c r="N4427" s="2"/>
      <c r="O4427" s="2"/>
      <c r="P4427" s="2"/>
      <c r="Q4427" s="2"/>
      <c r="R4427" s="2"/>
      <c r="S4427" s="2"/>
      <c r="T4427" s="2"/>
      <c r="U4427" s="2"/>
      <c r="V4427" s="2"/>
      <c r="W4427" s="2"/>
      <c r="X4427" s="2"/>
      <c r="Y4427" s="2"/>
      <c r="Z4427" s="2"/>
    </row>
    <row r="4428">
      <c r="A4428" s="2"/>
      <c r="B4428" s="2"/>
      <c r="C4428" s="2"/>
      <c r="D4428" s="2"/>
      <c r="E4428" s="2"/>
      <c r="F4428" s="2"/>
      <c r="G4428" s="2"/>
      <c r="H4428" s="2"/>
      <c r="I4428" s="2"/>
      <c r="J4428" s="2"/>
      <c r="K4428" s="2"/>
      <c r="L4428" s="2"/>
      <c r="M4428" s="2"/>
      <c r="N4428" s="2"/>
      <c r="O4428" s="2"/>
      <c r="P4428" s="2"/>
      <c r="Q4428" s="2"/>
      <c r="R4428" s="2"/>
      <c r="S4428" s="2"/>
      <c r="T4428" s="2"/>
      <c r="U4428" s="2"/>
      <c r="V4428" s="2"/>
      <c r="W4428" s="2"/>
      <c r="X4428" s="2"/>
      <c r="Y4428" s="2"/>
      <c r="Z4428" s="2"/>
    </row>
    <row r="4429">
      <c r="A4429" s="2"/>
      <c r="B4429" s="2"/>
      <c r="C4429" s="2"/>
      <c r="D4429" s="2"/>
      <c r="E4429" s="2"/>
      <c r="F4429" s="2"/>
      <c r="G4429" s="2"/>
      <c r="H4429" s="2"/>
      <c r="I4429" s="2"/>
      <c r="J4429" s="2"/>
      <c r="K4429" s="2"/>
      <c r="L4429" s="2"/>
      <c r="M4429" s="2"/>
      <c r="N4429" s="2"/>
      <c r="O4429" s="2"/>
      <c r="P4429" s="2"/>
      <c r="Q4429" s="2"/>
      <c r="R4429" s="2"/>
      <c r="S4429" s="2"/>
      <c r="T4429" s="2"/>
      <c r="U4429" s="2"/>
      <c r="V4429" s="2"/>
      <c r="W4429" s="2"/>
      <c r="X4429" s="2"/>
      <c r="Y4429" s="2"/>
      <c r="Z4429" s="2"/>
    </row>
    <row r="4430">
      <c r="A4430" s="2"/>
      <c r="B4430" s="2"/>
      <c r="C4430" s="2"/>
      <c r="D4430" s="2"/>
      <c r="E4430" s="2"/>
      <c r="F4430" s="2"/>
      <c r="G4430" s="2"/>
      <c r="H4430" s="2"/>
      <c r="I4430" s="2"/>
      <c r="J4430" s="2"/>
      <c r="K4430" s="2"/>
      <c r="L4430" s="2"/>
      <c r="M4430" s="2"/>
      <c r="N4430" s="2"/>
      <c r="O4430" s="2"/>
      <c r="P4430" s="2"/>
      <c r="Q4430" s="2"/>
      <c r="R4430" s="2"/>
      <c r="S4430" s="2"/>
      <c r="T4430" s="2"/>
      <c r="U4430" s="2"/>
      <c r="V4430" s="2"/>
      <c r="W4430" s="2"/>
      <c r="X4430" s="2"/>
      <c r="Y4430" s="2"/>
      <c r="Z4430" s="2"/>
    </row>
    <row r="4431">
      <c r="A4431" s="2"/>
      <c r="B4431" s="2"/>
      <c r="C4431" s="2"/>
      <c r="D4431" s="2"/>
      <c r="E4431" s="2"/>
      <c r="F4431" s="2"/>
      <c r="G4431" s="2"/>
      <c r="H4431" s="2"/>
      <c r="I4431" s="2"/>
      <c r="J4431" s="2"/>
      <c r="K4431" s="2"/>
      <c r="L4431" s="2"/>
      <c r="M4431" s="2"/>
      <c r="N4431" s="2"/>
      <c r="O4431" s="2"/>
      <c r="P4431" s="2"/>
      <c r="Q4431" s="2"/>
      <c r="R4431" s="2"/>
      <c r="S4431" s="2"/>
      <c r="T4431" s="2"/>
      <c r="U4431" s="2"/>
      <c r="V4431" s="2"/>
      <c r="W4431" s="2"/>
      <c r="X4431" s="2"/>
      <c r="Y4431" s="2"/>
      <c r="Z4431" s="2"/>
    </row>
    <row r="4432">
      <c r="A4432" s="2"/>
      <c r="B4432" s="2"/>
      <c r="C4432" s="2"/>
      <c r="D4432" s="2"/>
      <c r="E4432" s="2"/>
      <c r="F4432" s="2"/>
      <c r="G4432" s="2"/>
      <c r="H4432" s="2"/>
      <c r="I4432" s="2"/>
      <c r="J4432" s="2"/>
      <c r="K4432" s="2"/>
      <c r="L4432" s="2"/>
      <c r="M4432" s="2"/>
      <c r="N4432" s="2"/>
      <c r="O4432" s="2"/>
      <c r="P4432" s="2"/>
      <c r="Q4432" s="2"/>
      <c r="R4432" s="2"/>
      <c r="S4432" s="2"/>
      <c r="T4432" s="2"/>
      <c r="U4432" s="2"/>
      <c r="V4432" s="2"/>
      <c r="W4432" s="2"/>
      <c r="X4432" s="2"/>
      <c r="Y4432" s="2"/>
      <c r="Z4432" s="2"/>
    </row>
    <row r="4433">
      <c r="A4433" s="2"/>
      <c r="B4433" s="2"/>
      <c r="C4433" s="2"/>
      <c r="D4433" s="2"/>
      <c r="E4433" s="2"/>
      <c r="F4433" s="2"/>
      <c r="G4433" s="2"/>
      <c r="H4433" s="2"/>
      <c r="I4433" s="2"/>
      <c r="J4433" s="2"/>
      <c r="K4433" s="2"/>
      <c r="L4433" s="2"/>
      <c r="M4433" s="2"/>
      <c r="N4433" s="2"/>
      <c r="O4433" s="2"/>
      <c r="P4433" s="2"/>
      <c r="Q4433" s="2"/>
      <c r="R4433" s="2"/>
      <c r="S4433" s="2"/>
      <c r="T4433" s="2"/>
      <c r="U4433" s="2"/>
      <c r="V4433" s="2"/>
      <c r="W4433" s="2"/>
      <c r="X4433" s="2"/>
      <c r="Y4433" s="2"/>
      <c r="Z4433" s="2"/>
    </row>
    <row r="4434">
      <c r="A4434" s="2"/>
      <c r="B4434" s="2"/>
      <c r="C4434" s="2"/>
      <c r="D4434" s="2"/>
      <c r="E4434" s="2"/>
      <c r="F4434" s="2"/>
      <c r="G4434" s="2"/>
      <c r="H4434" s="2"/>
      <c r="I4434" s="2"/>
      <c r="J4434" s="2"/>
      <c r="K4434" s="2"/>
      <c r="L4434" s="2"/>
      <c r="M4434" s="2"/>
      <c r="N4434" s="2"/>
      <c r="O4434" s="2"/>
      <c r="P4434" s="2"/>
      <c r="Q4434" s="2"/>
      <c r="R4434" s="2"/>
      <c r="S4434" s="2"/>
      <c r="T4434" s="2"/>
      <c r="U4434" s="2"/>
      <c r="V4434" s="2"/>
      <c r="W4434" s="2"/>
      <c r="X4434" s="2"/>
      <c r="Y4434" s="2"/>
      <c r="Z4434" s="2"/>
    </row>
    <row r="4435">
      <c r="A4435" s="2"/>
      <c r="B4435" s="2"/>
      <c r="C4435" s="2"/>
      <c r="D4435" s="2"/>
      <c r="E4435" s="2"/>
      <c r="F4435" s="2"/>
      <c r="G4435" s="2"/>
      <c r="H4435" s="2"/>
      <c r="I4435" s="2"/>
      <c r="J4435" s="2"/>
      <c r="K4435" s="2"/>
      <c r="L4435" s="2"/>
      <c r="M4435" s="2"/>
      <c r="N4435" s="2"/>
      <c r="O4435" s="2"/>
      <c r="P4435" s="2"/>
      <c r="Q4435" s="2"/>
      <c r="R4435" s="2"/>
      <c r="S4435" s="2"/>
      <c r="T4435" s="2"/>
      <c r="U4435" s="2"/>
      <c r="V4435" s="2"/>
      <c r="W4435" s="2"/>
      <c r="X4435" s="2"/>
      <c r="Y4435" s="2"/>
      <c r="Z4435" s="2"/>
    </row>
    <row r="4436">
      <c r="A4436" s="2"/>
      <c r="B4436" s="2"/>
      <c r="C4436" s="2"/>
      <c r="D4436" s="2"/>
      <c r="E4436" s="2"/>
      <c r="F4436" s="2"/>
      <c r="G4436" s="2"/>
      <c r="H4436" s="2"/>
      <c r="I4436" s="2"/>
      <c r="J4436" s="2"/>
      <c r="K4436" s="2"/>
      <c r="L4436" s="2"/>
      <c r="M4436" s="2"/>
      <c r="N4436" s="2"/>
      <c r="O4436" s="2"/>
      <c r="P4436" s="2"/>
      <c r="Q4436" s="2"/>
      <c r="R4436" s="2"/>
      <c r="S4436" s="2"/>
      <c r="T4436" s="2"/>
      <c r="U4436" s="2"/>
      <c r="V4436" s="2"/>
      <c r="W4436" s="2"/>
      <c r="X4436" s="2"/>
      <c r="Y4436" s="2"/>
      <c r="Z4436" s="2"/>
    </row>
    <row r="4437">
      <c r="A4437" s="2"/>
      <c r="B4437" s="2"/>
      <c r="C4437" s="2"/>
      <c r="D4437" s="2"/>
      <c r="E4437" s="2"/>
      <c r="F4437" s="2"/>
      <c r="G4437" s="2"/>
      <c r="H4437" s="2"/>
      <c r="I4437" s="2"/>
      <c r="J4437" s="2"/>
      <c r="K4437" s="2"/>
      <c r="L4437" s="2"/>
      <c r="M4437" s="2"/>
      <c r="N4437" s="2"/>
      <c r="O4437" s="2"/>
      <c r="P4437" s="2"/>
      <c r="Q4437" s="2"/>
      <c r="R4437" s="2"/>
      <c r="S4437" s="2"/>
      <c r="T4437" s="2"/>
      <c r="U4437" s="2"/>
      <c r="V4437" s="2"/>
      <c r="W4437" s="2"/>
      <c r="X4437" s="2"/>
      <c r="Y4437" s="2"/>
      <c r="Z4437" s="2"/>
    </row>
    <row r="4438">
      <c r="A4438" s="2"/>
      <c r="B4438" s="2"/>
      <c r="C4438" s="2"/>
      <c r="D4438" s="2"/>
      <c r="E4438" s="2"/>
      <c r="F4438" s="2"/>
      <c r="G4438" s="2"/>
      <c r="H4438" s="2"/>
      <c r="I4438" s="2"/>
      <c r="J4438" s="2"/>
      <c r="K4438" s="2"/>
      <c r="L4438" s="2"/>
      <c r="M4438" s="2"/>
      <c r="N4438" s="2"/>
      <c r="O4438" s="2"/>
      <c r="P4438" s="2"/>
      <c r="Q4438" s="2"/>
      <c r="R4438" s="2"/>
      <c r="S4438" s="2"/>
      <c r="T4438" s="2"/>
      <c r="U4438" s="2"/>
      <c r="V4438" s="2"/>
      <c r="W4438" s="2"/>
      <c r="X4438" s="2"/>
      <c r="Y4438" s="2"/>
      <c r="Z4438" s="2"/>
    </row>
    <row r="4439">
      <c r="A4439" s="2"/>
      <c r="B4439" s="2"/>
      <c r="C4439" s="2"/>
      <c r="D4439" s="2"/>
      <c r="E4439" s="2"/>
      <c r="F4439" s="2"/>
      <c r="G4439" s="2"/>
      <c r="H4439" s="2"/>
      <c r="I4439" s="2"/>
      <c r="J4439" s="2"/>
      <c r="K4439" s="2"/>
      <c r="L4439" s="2"/>
      <c r="M4439" s="2"/>
      <c r="N4439" s="2"/>
      <c r="O4439" s="2"/>
      <c r="P4439" s="2"/>
      <c r="Q4439" s="2"/>
      <c r="R4439" s="2"/>
      <c r="S4439" s="2"/>
      <c r="T4439" s="2"/>
      <c r="U4439" s="2"/>
      <c r="V4439" s="2"/>
      <c r="W4439" s="2"/>
      <c r="X4439" s="2"/>
      <c r="Y4439" s="2"/>
      <c r="Z4439" s="2"/>
    </row>
    <row r="4440">
      <c r="A4440" s="2"/>
      <c r="B4440" s="2"/>
      <c r="C4440" s="2"/>
      <c r="D4440" s="2"/>
      <c r="E4440" s="2"/>
      <c r="F4440" s="2"/>
      <c r="G4440" s="2"/>
      <c r="H4440" s="2"/>
      <c r="I4440" s="2"/>
      <c r="J4440" s="2"/>
      <c r="K4440" s="2"/>
      <c r="L4440" s="2"/>
      <c r="M4440" s="2"/>
      <c r="N4440" s="2"/>
      <c r="O4440" s="2"/>
      <c r="P4440" s="2"/>
      <c r="Q4440" s="2"/>
      <c r="R4440" s="2"/>
      <c r="S4440" s="2"/>
      <c r="T4440" s="2"/>
      <c r="U4440" s="2"/>
      <c r="V4440" s="2"/>
      <c r="W4440" s="2"/>
      <c r="X4440" s="2"/>
      <c r="Y4440" s="2"/>
      <c r="Z4440" s="2"/>
    </row>
    <row r="4441">
      <c r="A4441" s="2"/>
      <c r="B4441" s="2"/>
      <c r="C4441" s="2"/>
      <c r="D4441" s="2"/>
      <c r="E4441" s="2"/>
      <c r="F4441" s="2"/>
      <c r="G4441" s="2"/>
      <c r="H4441" s="2"/>
      <c r="I4441" s="2"/>
      <c r="J4441" s="2"/>
      <c r="K4441" s="2"/>
      <c r="L4441" s="2"/>
      <c r="M4441" s="2"/>
      <c r="N4441" s="2"/>
      <c r="O4441" s="2"/>
      <c r="P4441" s="2"/>
      <c r="Q4441" s="2"/>
      <c r="R4441" s="2"/>
      <c r="S4441" s="2"/>
      <c r="T4441" s="2"/>
      <c r="U4441" s="2"/>
      <c r="V4441" s="2"/>
      <c r="W4441" s="2"/>
      <c r="X4441" s="2"/>
      <c r="Y4441" s="2"/>
      <c r="Z4441" s="2"/>
    </row>
    <row r="4442">
      <c r="A4442" s="2"/>
      <c r="B4442" s="2"/>
      <c r="C4442" s="2"/>
      <c r="D4442" s="2"/>
      <c r="E4442" s="2"/>
      <c r="F4442" s="2"/>
      <c r="G4442" s="2"/>
      <c r="H4442" s="2"/>
      <c r="I4442" s="2"/>
      <c r="J4442" s="2"/>
      <c r="K4442" s="2"/>
      <c r="L4442" s="2"/>
      <c r="M4442" s="2"/>
      <c r="N4442" s="2"/>
      <c r="O4442" s="2"/>
      <c r="P4442" s="2"/>
      <c r="Q4442" s="2"/>
      <c r="R4442" s="2"/>
      <c r="S4442" s="2"/>
      <c r="T4442" s="2"/>
      <c r="U4442" s="2"/>
      <c r="V4442" s="2"/>
      <c r="W4442" s="2"/>
      <c r="X4442" s="2"/>
      <c r="Y4442" s="2"/>
      <c r="Z4442" s="2"/>
    </row>
    <row r="4443">
      <c r="A4443" s="2"/>
      <c r="B4443" s="2"/>
      <c r="C4443" s="2"/>
      <c r="D4443" s="2"/>
      <c r="E4443" s="2"/>
      <c r="F4443" s="2"/>
      <c r="G4443" s="2"/>
      <c r="H4443" s="2"/>
      <c r="I4443" s="2"/>
      <c r="J4443" s="2"/>
      <c r="K4443" s="2"/>
      <c r="L4443" s="2"/>
      <c r="M4443" s="2"/>
      <c r="N4443" s="2"/>
      <c r="O4443" s="2"/>
      <c r="P4443" s="2"/>
      <c r="Q4443" s="2"/>
      <c r="R4443" s="2"/>
      <c r="S4443" s="2"/>
      <c r="T4443" s="2"/>
      <c r="U4443" s="2"/>
      <c r="V4443" s="2"/>
      <c r="W4443" s="2"/>
      <c r="X4443" s="2"/>
      <c r="Y4443" s="2"/>
      <c r="Z4443" s="2"/>
    </row>
    <row r="4444">
      <c r="A4444" s="2"/>
      <c r="B4444" s="2"/>
      <c r="C4444" s="2"/>
      <c r="D4444" s="2"/>
      <c r="E4444" s="2"/>
      <c r="F4444" s="2"/>
      <c r="G4444" s="2"/>
      <c r="H4444" s="2"/>
      <c r="I4444" s="2"/>
      <c r="J4444" s="2"/>
      <c r="K4444" s="2"/>
      <c r="L4444" s="2"/>
      <c r="M4444" s="2"/>
      <c r="N4444" s="2"/>
      <c r="O4444" s="2"/>
      <c r="P4444" s="2"/>
      <c r="Q4444" s="2"/>
      <c r="R4444" s="2"/>
      <c r="S4444" s="2"/>
      <c r="T4444" s="2"/>
      <c r="U4444" s="2"/>
      <c r="V4444" s="2"/>
      <c r="W4444" s="2"/>
      <c r="X4444" s="2"/>
      <c r="Y4444" s="2"/>
      <c r="Z4444" s="2"/>
    </row>
    <row r="4445">
      <c r="A4445" s="2"/>
      <c r="B4445" s="2"/>
      <c r="C4445" s="2"/>
      <c r="D4445" s="2"/>
      <c r="E4445" s="2"/>
      <c r="F4445" s="2"/>
      <c r="G4445" s="2"/>
      <c r="H4445" s="2"/>
      <c r="I4445" s="2"/>
      <c r="J4445" s="2"/>
      <c r="K4445" s="2"/>
      <c r="L4445" s="2"/>
      <c r="M4445" s="2"/>
      <c r="N4445" s="2"/>
      <c r="O4445" s="2"/>
      <c r="P4445" s="2"/>
      <c r="Q4445" s="2"/>
      <c r="R4445" s="2"/>
      <c r="S4445" s="2"/>
      <c r="T4445" s="2"/>
      <c r="U4445" s="2"/>
      <c r="V4445" s="2"/>
      <c r="W4445" s="2"/>
      <c r="X4445" s="2"/>
      <c r="Y4445" s="2"/>
      <c r="Z4445" s="2"/>
    </row>
    <row r="4446">
      <c r="A4446" s="2"/>
      <c r="B4446" s="2"/>
      <c r="C4446" s="2"/>
      <c r="D4446" s="2"/>
      <c r="E4446" s="2"/>
      <c r="F4446" s="2"/>
      <c r="G4446" s="2"/>
      <c r="H4446" s="2"/>
      <c r="I4446" s="2"/>
      <c r="J4446" s="2"/>
      <c r="K4446" s="2"/>
      <c r="L4446" s="2"/>
      <c r="M4446" s="2"/>
      <c r="N4446" s="2"/>
      <c r="O4446" s="2"/>
      <c r="P4446" s="2"/>
      <c r="Q4446" s="2"/>
      <c r="R4446" s="2"/>
      <c r="S4446" s="2"/>
      <c r="T4446" s="2"/>
      <c r="U4446" s="2"/>
      <c r="V4446" s="2"/>
      <c r="W4446" s="2"/>
      <c r="X4446" s="2"/>
      <c r="Y4446" s="2"/>
      <c r="Z4446" s="2"/>
    </row>
    <row r="4447">
      <c r="A4447" s="2"/>
      <c r="B4447" s="2"/>
      <c r="C4447" s="2"/>
      <c r="D4447" s="2"/>
      <c r="E4447" s="2"/>
      <c r="F4447" s="2"/>
      <c r="G4447" s="2"/>
      <c r="H4447" s="2"/>
      <c r="I4447" s="2"/>
      <c r="J4447" s="2"/>
      <c r="K4447" s="2"/>
      <c r="L4447" s="2"/>
      <c r="M4447" s="2"/>
      <c r="N4447" s="2"/>
      <c r="O4447" s="2"/>
      <c r="P4447" s="2"/>
      <c r="Q4447" s="2"/>
      <c r="R4447" s="2"/>
      <c r="S4447" s="2"/>
      <c r="T4447" s="2"/>
      <c r="U4447" s="2"/>
      <c r="V4447" s="2"/>
      <c r="W4447" s="2"/>
      <c r="X4447" s="2"/>
      <c r="Y4447" s="2"/>
      <c r="Z4447" s="2"/>
    </row>
    <row r="4448">
      <c r="A4448" s="2"/>
      <c r="B4448" s="2"/>
      <c r="C4448" s="2"/>
      <c r="D4448" s="2"/>
      <c r="E4448" s="2"/>
      <c r="F4448" s="2"/>
      <c r="G4448" s="2"/>
      <c r="H4448" s="2"/>
      <c r="I4448" s="2"/>
      <c r="J4448" s="2"/>
      <c r="K4448" s="2"/>
      <c r="L4448" s="2"/>
      <c r="M4448" s="2"/>
      <c r="N4448" s="2"/>
      <c r="O4448" s="2"/>
      <c r="P4448" s="2"/>
      <c r="Q4448" s="2"/>
      <c r="R4448" s="2"/>
      <c r="S4448" s="2"/>
      <c r="T4448" s="2"/>
      <c r="U4448" s="2"/>
      <c r="V4448" s="2"/>
      <c r="W4448" s="2"/>
      <c r="X4448" s="2"/>
      <c r="Y4448" s="2"/>
      <c r="Z4448" s="2"/>
    </row>
    <row r="4449">
      <c r="A4449" s="2"/>
      <c r="B4449" s="2"/>
      <c r="C4449" s="2"/>
      <c r="D4449" s="2"/>
      <c r="E4449" s="2"/>
      <c r="F4449" s="2"/>
      <c r="G4449" s="2"/>
      <c r="H4449" s="2"/>
      <c r="I4449" s="2"/>
      <c r="J4449" s="2"/>
      <c r="K4449" s="2"/>
      <c r="L4449" s="2"/>
      <c r="M4449" s="2"/>
      <c r="N4449" s="2"/>
      <c r="O4449" s="2"/>
      <c r="P4449" s="2"/>
      <c r="Q4449" s="2"/>
      <c r="R4449" s="2"/>
      <c r="S4449" s="2"/>
      <c r="T4449" s="2"/>
      <c r="U4449" s="2"/>
      <c r="V4449" s="2"/>
      <c r="W4449" s="2"/>
      <c r="X4449" s="2"/>
      <c r="Y4449" s="2"/>
      <c r="Z4449" s="2"/>
    </row>
    <row r="4450">
      <c r="A4450" s="2"/>
      <c r="B4450" s="2"/>
      <c r="C4450" s="2"/>
      <c r="D4450" s="2"/>
      <c r="E4450" s="2"/>
      <c r="F4450" s="2"/>
      <c r="G4450" s="2"/>
      <c r="H4450" s="2"/>
      <c r="I4450" s="2"/>
      <c r="J4450" s="2"/>
      <c r="K4450" s="2"/>
      <c r="L4450" s="2"/>
      <c r="M4450" s="2"/>
      <c r="N4450" s="2"/>
      <c r="O4450" s="2"/>
      <c r="P4450" s="2"/>
      <c r="Q4450" s="2"/>
      <c r="R4450" s="2"/>
      <c r="S4450" s="2"/>
      <c r="T4450" s="2"/>
      <c r="U4450" s="2"/>
      <c r="V4450" s="2"/>
      <c r="W4450" s="2"/>
      <c r="X4450" s="2"/>
      <c r="Y4450" s="2"/>
      <c r="Z4450" s="2"/>
    </row>
    <row r="4451">
      <c r="A4451" s="2"/>
      <c r="B4451" s="2"/>
      <c r="C4451" s="2"/>
      <c r="D4451" s="2"/>
      <c r="E4451" s="2"/>
      <c r="F4451" s="2"/>
      <c r="G4451" s="2"/>
      <c r="H4451" s="2"/>
      <c r="I4451" s="2"/>
      <c r="J4451" s="2"/>
      <c r="K4451" s="2"/>
      <c r="L4451" s="2"/>
      <c r="M4451" s="2"/>
      <c r="N4451" s="2"/>
      <c r="O4451" s="2"/>
      <c r="P4451" s="2"/>
      <c r="Q4451" s="2"/>
      <c r="R4451" s="2"/>
      <c r="S4451" s="2"/>
      <c r="T4451" s="2"/>
      <c r="U4451" s="2"/>
      <c r="V4451" s="2"/>
      <c r="W4451" s="2"/>
      <c r="X4451" s="2"/>
      <c r="Y4451" s="2"/>
      <c r="Z4451" s="2"/>
    </row>
    <row r="4452">
      <c r="A4452" s="2"/>
      <c r="B4452" s="2"/>
      <c r="C4452" s="2"/>
      <c r="D4452" s="2"/>
      <c r="E4452" s="2"/>
      <c r="F4452" s="2"/>
      <c r="G4452" s="2"/>
      <c r="H4452" s="2"/>
      <c r="I4452" s="2"/>
      <c r="J4452" s="2"/>
      <c r="K4452" s="2"/>
      <c r="L4452" s="2"/>
      <c r="M4452" s="2"/>
      <c r="N4452" s="2"/>
      <c r="O4452" s="2"/>
      <c r="P4452" s="2"/>
      <c r="Q4452" s="2"/>
      <c r="R4452" s="2"/>
      <c r="S4452" s="2"/>
      <c r="T4452" s="2"/>
      <c r="U4452" s="2"/>
      <c r="V4452" s="2"/>
      <c r="W4452" s="2"/>
      <c r="X4452" s="2"/>
      <c r="Y4452" s="2"/>
      <c r="Z4452" s="2"/>
    </row>
    <row r="4453">
      <c r="A4453" s="2"/>
      <c r="B4453" s="2"/>
      <c r="C4453" s="2"/>
      <c r="D4453" s="2"/>
      <c r="E4453" s="2"/>
      <c r="F4453" s="2"/>
      <c r="G4453" s="2"/>
      <c r="H4453" s="2"/>
      <c r="I4453" s="2"/>
      <c r="J4453" s="2"/>
      <c r="K4453" s="2"/>
      <c r="L4453" s="2"/>
      <c r="M4453" s="2"/>
      <c r="N4453" s="2"/>
      <c r="O4453" s="2"/>
      <c r="P4453" s="2"/>
      <c r="Q4453" s="2"/>
      <c r="R4453" s="2"/>
      <c r="S4453" s="2"/>
      <c r="T4453" s="2"/>
      <c r="U4453" s="2"/>
      <c r="V4453" s="2"/>
      <c r="W4453" s="2"/>
      <c r="X4453" s="2"/>
      <c r="Y4453" s="2"/>
      <c r="Z4453" s="2"/>
    </row>
    <row r="4454">
      <c r="A4454" s="2"/>
      <c r="B4454" s="2"/>
      <c r="C4454" s="2"/>
      <c r="D4454" s="2"/>
      <c r="E4454" s="2"/>
      <c r="F4454" s="2"/>
      <c r="G4454" s="2"/>
      <c r="H4454" s="2"/>
      <c r="I4454" s="2"/>
      <c r="J4454" s="2"/>
      <c r="K4454" s="2"/>
      <c r="L4454" s="2"/>
      <c r="M4454" s="2"/>
      <c r="N4454" s="2"/>
      <c r="O4454" s="2"/>
      <c r="P4454" s="2"/>
      <c r="Q4454" s="2"/>
      <c r="R4454" s="2"/>
      <c r="S4454" s="2"/>
      <c r="T4454" s="2"/>
      <c r="U4454" s="2"/>
      <c r="V4454" s="2"/>
      <c r="W4454" s="2"/>
      <c r="X4454" s="2"/>
      <c r="Y4454" s="2"/>
      <c r="Z4454" s="2"/>
    </row>
    <row r="4455">
      <c r="A4455" s="2"/>
      <c r="B4455" s="2"/>
      <c r="C4455" s="2"/>
      <c r="D4455" s="2"/>
      <c r="E4455" s="2"/>
      <c r="F4455" s="2"/>
      <c r="G4455" s="2"/>
      <c r="H4455" s="2"/>
      <c r="I4455" s="2"/>
      <c r="J4455" s="2"/>
      <c r="K4455" s="2"/>
      <c r="L4455" s="2"/>
      <c r="M4455" s="2"/>
      <c r="N4455" s="2"/>
      <c r="O4455" s="2"/>
      <c r="P4455" s="2"/>
      <c r="Q4455" s="2"/>
      <c r="R4455" s="2"/>
      <c r="S4455" s="2"/>
      <c r="T4455" s="2"/>
      <c r="U4455" s="2"/>
      <c r="V4455" s="2"/>
      <c r="W4455" s="2"/>
      <c r="X4455" s="2"/>
      <c r="Y4455" s="2"/>
      <c r="Z4455" s="2"/>
    </row>
    <row r="4456">
      <c r="A4456" s="2"/>
      <c r="B4456" s="2"/>
      <c r="C4456" s="2"/>
      <c r="D4456" s="2"/>
      <c r="E4456" s="2"/>
      <c r="F4456" s="2"/>
      <c r="G4456" s="2"/>
      <c r="H4456" s="2"/>
      <c r="I4456" s="2"/>
      <c r="J4456" s="2"/>
      <c r="K4456" s="2"/>
      <c r="L4456" s="2"/>
      <c r="M4456" s="2"/>
      <c r="N4456" s="2"/>
      <c r="O4456" s="2"/>
      <c r="P4456" s="2"/>
      <c r="Q4456" s="2"/>
      <c r="R4456" s="2"/>
      <c r="S4456" s="2"/>
      <c r="T4456" s="2"/>
      <c r="U4456" s="2"/>
      <c r="V4456" s="2"/>
      <c r="W4456" s="2"/>
      <c r="X4456" s="2"/>
      <c r="Y4456" s="2"/>
      <c r="Z4456" s="2"/>
    </row>
    <row r="4457">
      <c r="A4457" s="2"/>
      <c r="B4457" s="2"/>
      <c r="C4457" s="2"/>
      <c r="D4457" s="2"/>
      <c r="E4457" s="2"/>
      <c r="F4457" s="2"/>
      <c r="G4457" s="2"/>
      <c r="H4457" s="2"/>
      <c r="I4457" s="2"/>
      <c r="J4457" s="2"/>
      <c r="K4457" s="2"/>
      <c r="L4457" s="2"/>
      <c r="M4457" s="2"/>
      <c r="N4457" s="2"/>
      <c r="O4457" s="2"/>
      <c r="P4457" s="2"/>
      <c r="Q4457" s="2"/>
      <c r="R4457" s="2"/>
      <c r="S4457" s="2"/>
      <c r="T4457" s="2"/>
      <c r="U4457" s="2"/>
      <c r="V4457" s="2"/>
      <c r="W4457" s="2"/>
      <c r="X4457" s="2"/>
      <c r="Y4457" s="2"/>
      <c r="Z4457" s="2"/>
    </row>
    <row r="4458">
      <c r="A4458" s="2"/>
      <c r="B4458" s="2"/>
      <c r="C4458" s="2"/>
      <c r="D4458" s="2"/>
      <c r="E4458" s="2"/>
      <c r="F4458" s="2"/>
      <c r="G4458" s="2"/>
      <c r="H4458" s="2"/>
      <c r="I4458" s="2"/>
      <c r="J4458" s="2"/>
      <c r="K4458" s="2"/>
      <c r="L4458" s="2"/>
      <c r="M4458" s="2"/>
      <c r="N4458" s="2"/>
      <c r="O4458" s="2"/>
      <c r="P4458" s="2"/>
      <c r="Q4458" s="2"/>
      <c r="R4458" s="2"/>
      <c r="S4458" s="2"/>
      <c r="T4458" s="2"/>
      <c r="U4458" s="2"/>
      <c r="V4458" s="2"/>
      <c r="W4458" s="2"/>
      <c r="X4458" s="2"/>
      <c r="Y4458" s="2"/>
      <c r="Z4458" s="2"/>
    </row>
    <row r="4459">
      <c r="A4459" s="2"/>
      <c r="B4459" s="2"/>
      <c r="C4459" s="2"/>
      <c r="D4459" s="2"/>
      <c r="E4459" s="2"/>
      <c r="F4459" s="2"/>
      <c r="G4459" s="2"/>
      <c r="H4459" s="2"/>
      <c r="I4459" s="2"/>
      <c r="J4459" s="2"/>
      <c r="K4459" s="2"/>
      <c r="L4459" s="2"/>
      <c r="M4459" s="2"/>
      <c r="N4459" s="2"/>
      <c r="O4459" s="2"/>
      <c r="P4459" s="2"/>
      <c r="Q4459" s="2"/>
      <c r="R4459" s="2"/>
      <c r="S4459" s="2"/>
      <c r="T4459" s="2"/>
      <c r="U4459" s="2"/>
      <c r="V4459" s="2"/>
      <c r="W4459" s="2"/>
      <c r="X4459" s="2"/>
      <c r="Y4459" s="2"/>
      <c r="Z4459" s="2"/>
    </row>
    <row r="4460">
      <c r="A4460" s="2"/>
      <c r="B4460" s="2"/>
      <c r="C4460" s="2"/>
      <c r="D4460" s="2"/>
      <c r="E4460" s="2"/>
      <c r="F4460" s="2"/>
      <c r="G4460" s="2"/>
      <c r="H4460" s="2"/>
      <c r="I4460" s="2"/>
      <c r="J4460" s="2"/>
      <c r="K4460" s="2"/>
      <c r="L4460" s="2"/>
      <c r="M4460" s="2"/>
      <c r="N4460" s="2"/>
      <c r="O4460" s="2"/>
      <c r="P4460" s="2"/>
      <c r="Q4460" s="2"/>
      <c r="R4460" s="2"/>
      <c r="S4460" s="2"/>
      <c r="T4460" s="2"/>
      <c r="U4460" s="2"/>
      <c r="V4460" s="2"/>
      <c r="W4460" s="2"/>
      <c r="X4460" s="2"/>
      <c r="Y4460" s="2"/>
      <c r="Z4460" s="2"/>
    </row>
    <row r="4461">
      <c r="A4461" s="2"/>
      <c r="B4461" s="2"/>
      <c r="C4461" s="2"/>
      <c r="D4461" s="2"/>
      <c r="E4461" s="2"/>
      <c r="F4461" s="2"/>
      <c r="G4461" s="2"/>
      <c r="H4461" s="2"/>
      <c r="I4461" s="2"/>
      <c r="J4461" s="2"/>
      <c r="K4461" s="2"/>
      <c r="L4461" s="2"/>
      <c r="M4461" s="2"/>
      <c r="N4461" s="2"/>
      <c r="O4461" s="2"/>
      <c r="P4461" s="2"/>
      <c r="Q4461" s="2"/>
      <c r="R4461" s="2"/>
      <c r="S4461" s="2"/>
      <c r="T4461" s="2"/>
      <c r="U4461" s="2"/>
      <c r="V4461" s="2"/>
      <c r="W4461" s="2"/>
      <c r="X4461" s="2"/>
      <c r="Y4461" s="2"/>
      <c r="Z4461" s="2"/>
    </row>
    <row r="4462">
      <c r="A4462" s="2"/>
      <c r="B4462" s="2"/>
      <c r="C4462" s="2"/>
      <c r="D4462" s="2"/>
      <c r="E4462" s="2"/>
      <c r="F4462" s="2"/>
      <c r="G4462" s="2"/>
      <c r="H4462" s="2"/>
      <c r="I4462" s="2"/>
      <c r="J4462" s="2"/>
      <c r="K4462" s="2"/>
      <c r="L4462" s="2"/>
      <c r="M4462" s="2"/>
      <c r="N4462" s="2"/>
      <c r="O4462" s="2"/>
      <c r="P4462" s="2"/>
      <c r="Q4462" s="2"/>
      <c r="R4462" s="2"/>
      <c r="S4462" s="2"/>
      <c r="T4462" s="2"/>
      <c r="U4462" s="2"/>
      <c r="V4462" s="2"/>
      <c r="W4462" s="2"/>
      <c r="X4462" s="2"/>
      <c r="Y4462" s="2"/>
      <c r="Z4462" s="2"/>
    </row>
    <row r="4463">
      <c r="A4463" s="2"/>
      <c r="B4463" s="2"/>
      <c r="C4463" s="2"/>
      <c r="D4463" s="2"/>
      <c r="E4463" s="2"/>
      <c r="F4463" s="2"/>
      <c r="G4463" s="2"/>
      <c r="H4463" s="2"/>
      <c r="I4463" s="2"/>
      <c r="J4463" s="2"/>
      <c r="K4463" s="2"/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  <c r="Z4463" s="2"/>
    </row>
    <row r="4464">
      <c r="A4464" s="2"/>
      <c r="B4464" s="2"/>
      <c r="C4464" s="2"/>
      <c r="D4464" s="2"/>
      <c r="E4464" s="2"/>
      <c r="F4464" s="2"/>
      <c r="G4464" s="2"/>
      <c r="H4464" s="2"/>
      <c r="I4464" s="2"/>
      <c r="J4464" s="2"/>
      <c r="K4464" s="2"/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  <c r="Z4464" s="2"/>
    </row>
    <row r="4465">
      <c r="A4465" s="2"/>
      <c r="B4465" s="2"/>
      <c r="C4465" s="2"/>
      <c r="D4465" s="2"/>
      <c r="E4465" s="2"/>
      <c r="F4465" s="2"/>
      <c r="G4465" s="2"/>
      <c r="H4465" s="2"/>
      <c r="I4465" s="2"/>
      <c r="J4465" s="2"/>
      <c r="K4465" s="2"/>
      <c r="L4465" s="2"/>
      <c r="M4465" s="2"/>
      <c r="N4465" s="2"/>
      <c r="O4465" s="2"/>
      <c r="P4465" s="2"/>
      <c r="Q4465" s="2"/>
      <c r="R4465" s="2"/>
      <c r="S4465" s="2"/>
      <c r="T4465" s="2"/>
      <c r="U4465" s="2"/>
      <c r="V4465" s="2"/>
      <c r="W4465" s="2"/>
      <c r="X4465" s="2"/>
      <c r="Y4465" s="2"/>
      <c r="Z4465" s="2"/>
    </row>
    <row r="4466">
      <c r="A4466" s="2"/>
      <c r="B4466" s="2"/>
      <c r="C4466" s="2"/>
      <c r="D4466" s="2"/>
      <c r="E4466" s="2"/>
      <c r="F4466" s="2"/>
      <c r="G4466" s="2"/>
      <c r="H4466" s="2"/>
      <c r="I4466" s="2"/>
      <c r="J4466" s="2"/>
      <c r="K4466" s="2"/>
      <c r="L4466" s="2"/>
      <c r="M4466" s="2"/>
      <c r="N4466" s="2"/>
      <c r="O4466" s="2"/>
      <c r="P4466" s="2"/>
      <c r="Q4466" s="2"/>
      <c r="R4466" s="2"/>
      <c r="S4466" s="2"/>
      <c r="T4466" s="2"/>
      <c r="U4466" s="2"/>
      <c r="V4466" s="2"/>
      <c r="W4466" s="2"/>
      <c r="X4466" s="2"/>
      <c r="Y4466" s="2"/>
      <c r="Z4466" s="2"/>
    </row>
    <row r="4467">
      <c r="A4467" s="2"/>
      <c r="B4467" s="2"/>
      <c r="C4467" s="2"/>
      <c r="D4467" s="2"/>
      <c r="E4467" s="2"/>
      <c r="F4467" s="2"/>
      <c r="G4467" s="2"/>
      <c r="H4467" s="2"/>
      <c r="I4467" s="2"/>
      <c r="J4467" s="2"/>
      <c r="K4467" s="2"/>
      <c r="L4467" s="2"/>
      <c r="M4467" s="2"/>
      <c r="N4467" s="2"/>
      <c r="O4467" s="2"/>
      <c r="P4467" s="2"/>
      <c r="Q4467" s="2"/>
      <c r="R4467" s="2"/>
      <c r="S4467" s="2"/>
      <c r="T4467" s="2"/>
      <c r="U4467" s="2"/>
      <c r="V4467" s="2"/>
      <c r="W4467" s="2"/>
      <c r="X4467" s="2"/>
      <c r="Y4467" s="2"/>
      <c r="Z4467" s="2"/>
    </row>
    <row r="4468">
      <c r="A4468" s="2"/>
      <c r="B4468" s="2"/>
      <c r="C4468" s="2"/>
      <c r="D4468" s="2"/>
      <c r="E4468" s="2"/>
      <c r="F4468" s="2"/>
      <c r="G4468" s="2"/>
      <c r="H4468" s="2"/>
      <c r="I4468" s="2"/>
      <c r="J4468" s="2"/>
      <c r="K4468" s="2"/>
      <c r="L4468" s="2"/>
      <c r="M4468" s="2"/>
      <c r="N4468" s="2"/>
      <c r="O4468" s="2"/>
      <c r="P4468" s="2"/>
      <c r="Q4468" s="2"/>
      <c r="R4468" s="2"/>
      <c r="S4468" s="2"/>
      <c r="T4468" s="2"/>
      <c r="U4468" s="2"/>
      <c r="V4468" s="2"/>
      <c r="W4468" s="2"/>
      <c r="X4468" s="2"/>
      <c r="Y4468" s="2"/>
      <c r="Z4468" s="2"/>
    </row>
    <row r="4469">
      <c r="A4469" s="2"/>
      <c r="B4469" s="2"/>
      <c r="C4469" s="2"/>
      <c r="D4469" s="2"/>
      <c r="E4469" s="2"/>
      <c r="F4469" s="2"/>
      <c r="G4469" s="2"/>
      <c r="H4469" s="2"/>
      <c r="I4469" s="2"/>
      <c r="J4469" s="2"/>
      <c r="K4469" s="2"/>
      <c r="L4469" s="2"/>
      <c r="M4469" s="2"/>
      <c r="N4469" s="2"/>
      <c r="O4469" s="2"/>
      <c r="P4469" s="2"/>
      <c r="Q4469" s="2"/>
      <c r="R4469" s="2"/>
      <c r="S4469" s="2"/>
      <c r="T4469" s="2"/>
      <c r="U4469" s="2"/>
      <c r="V4469" s="2"/>
      <c r="W4469" s="2"/>
      <c r="X4469" s="2"/>
      <c r="Y4469" s="2"/>
      <c r="Z4469" s="2"/>
    </row>
    <row r="4470">
      <c r="A4470" s="2"/>
      <c r="B4470" s="2"/>
      <c r="C4470" s="2"/>
      <c r="D4470" s="2"/>
      <c r="E4470" s="2"/>
      <c r="F4470" s="2"/>
      <c r="G4470" s="2"/>
      <c r="H4470" s="2"/>
      <c r="I4470" s="2"/>
      <c r="J4470" s="2"/>
      <c r="K4470" s="2"/>
      <c r="L4470" s="2"/>
      <c r="M4470" s="2"/>
      <c r="N4470" s="2"/>
      <c r="O4470" s="2"/>
      <c r="P4470" s="2"/>
      <c r="Q4470" s="2"/>
      <c r="R4470" s="2"/>
      <c r="S4470" s="2"/>
      <c r="T4470" s="2"/>
      <c r="U4470" s="2"/>
      <c r="V4470" s="2"/>
      <c r="W4470" s="2"/>
      <c r="X4470" s="2"/>
      <c r="Y4470" s="2"/>
      <c r="Z4470" s="2"/>
    </row>
    <row r="4471">
      <c r="A4471" s="2"/>
      <c r="B4471" s="2"/>
      <c r="C4471" s="2"/>
      <c r="D4471" s="2"/>
      <c r="E4471" s="2"/>
      <c r="F4471" s="2"/>
      <c r="G4471" s="2"/>
      <c r="H4471" s="2"/>
      <c r="I4471" s="2"/>
      <c r="J4471" s="2"/>
      <c r="K4471" s="2"/>
      <c r="L4471" s="2"/>
      <c r="M4471" s="2"/>
      <c r="N4471" s="2"/>
      <c r="O4471" s="2"/>
      <c r="P4471" s="2"/>
      <c r="Q4471" s="2"/>
      <c r="R4471" s="2"/>
      <c r="S4471" s="2"/>
      <c r="T4471" s="2"/>
      <c r="U4471" s="2"/>
      <c r="V4471" s="2"/>
      <c r="W4471" s="2"/>
      <c r="X4471" s="2"/>
      <c r="Y4471" s="2"/>
      <c r="Z4471" s="2"/>
    </row>
    <row r="4472">
      <c r="A4472" s="2"/>
      <c r="B4472" s="2"/>
      <c r="C4472" s="2"/>
      <c r="D4472" s="2"/>
      <c r="E4472" s="2"/>
      <c r="F4472" s="2"/>
      <c r="G4472" s="2"/>
      <c r="H4472" s="2"/>
      <c r="I4472" s="2"/>
      <c r="J4472" s="2"/>
      <c r="K4472" s="2"/>
      <c r="L4472" s="2"/>
      <c r="M4472" s="2"/>
      <c r="N4472" s="2"/>
      <c r="O4472" s="2"/>
      <c r="P4472" s="2"/>
      <c r="Q4472" s="2"/>
      <c r="R4472" s="2"/>
      <c r="S4472" s="2"/>
      <c r="T4472" s="2"/>
      <c r="U4472" s="2"/>
      <c r="V4472" s="2"/>
      <c r="W4472" s="2"/>
      <c r="X4472" s="2"/>
      <c r="Y4472" s="2"/>
      <c r="Z4472" s="2"/>
    </row>
    <row r="4473">
      <c r="A4473" s="2"/>
      <c r="B4473" s="2"/>
      <c r="C4473" s="2"/>
      <c r="D4473" s="2"/>
      <c r="E4473" s="2"/>
      <c r="F4473" s="2"/>
      <c r="G4473" s="2"/>
      <c r="H4473" s="2"/>
      <c r="I4473" s="2"/>
      <c r="J4473" s="2"/>
      <c r="K4473" s="2"/>
      <c r="L4473" s="2"/>
      <c r="M4473" s="2"/>
      <c r="N4473" s="2"/>
      <c r="O4473" s="2"/>
      <c r="P4473" s="2"/>
      <c r="Q4473" s="2"/>
      <c r="R4473" s="2"/>
      <c r="S4473" s="2"/>
      <c r="T4473" s="2"/>
      <c r="U4473" s="2"/>
      <c r="V4473" s="2"/>
      <c r="W4473" s="2"/>
      <c r="X4473" s="2"/>
      <c r="Y4473" s="2"/>
      <c r="Z4473" s="2"/>
    </row>
    <row r="4474">
      <c r="A4474" s="2"/>
      <c r="B4474" s="2"/>
      <c r="C4474" s="2"/>
      <c r="D4474" s="2"/>
      <c r="E4474" s="2"/>
      <c r="F4474" s="2"/>
      <c r="G4474" s="2"/>
      <c r="H4474" s="2"/>
      <c r="I4474" s="2"/>
      <c r="J4474" s="2"/>
      <c r="K4474" s="2"/>
      <c r="L4474" s="2"/>
      <c r="M4474" s="2"/>
      <c r="N4474" s="2"/>
      <c r="O4474" s="2"/>
      <c r="P4474" s="2"/>
      <c r="Q4474" s="2"/>
      <c r="R4474" s="2"/>
      <c r="S4474" s="2"/>
      <c r="T4474" s="2"/>
      <c r="U4474" s="2"/>
      <c r="V4474" s="2"/>
      <c r="W4474" s="2"/>
      <c r="X4474" s="2"/>
      <c r="Y4474" s="2"/>
      <c r="Z4474" s="2"/>
    </row>
    <row r="4475">
      <c r="A4475" s="2"/>
      <c r="B4475" s="2"/>
      <c r="C4475" s="2"/>
      <c r="D4475" s="2"/>
      <c r="E4475" s="2"/>
      <c r="F4475" s="2"/>
      <c r="G4475" s="2"/>
      <c r="H4475" s="2"/>
      <c r="I4475" s="2"/>
      <c r="J4475" s="2"/>
      <c r="K4475" s="2"/>
      <c r="L4475" s="2"/>
      <c r="M4475" s="2"/>
      <c r="N4475" s="2"/>
      <c r="O4475" s="2"/>
      <c r="P4475" s="2"/>
      <c r="Q4475" s="2"/>
      <c r="R4475" s="2"/>
      <c r="S4475" s="2"/>
      <c r="T4475" s="2"/>
      <c r="U4475" s="2"/>
      <c r="V4475" s="2"/>
      <c r="W4475" s="2"/>
      <c r="X4475" s="2"/>
      <c r="Y4475" s="2"/>
      <c r="Z4475" s="2"/>
    </row>
    <row r="4476">
      <c r="A4476" s="2"/>
      <c r="B4476" s="2"/>
      <c r="C4476" s="2"/>
      <c r="D4476" s="2"/>
      <c r="E4476" s="2"/>
      <c r="F4476" s="2"/>
      <c r="G4476" s="2"/>
      <c r="H4476" s="2"/>
      <c r="I4476" s="2"/>
      <c r="J4476" s="2"/>
      <c r="K4476" s="2"/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  <c r="Z4476" s="2"/>
    </row>
    <row r="4477">
      <c r="A4477" s="2"/>
      <c r="B4477" s="2"/>
      <c r="C4477" s="2"/>
      <c r="D4477" s="2"/>
      <c r="E4477" s="2"/>
      <c r="F4477" s="2"/>
      <c r="G4477" s="2"/>
      <c r="H4477" s="2"/>
      <c r="I4477" s="2"/>
      <c r="J4477" s="2"/>
      <c r="K4477" s="2"/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  <c r="Z4477" s="2"/>
    </row>
    <row r="4478">
      <c r="A4478" s="2"/>
      <c r="B4478" s="2"/>
      <c r="C4478" s="2"/>
      <c r="D4478" s="2"/>
      <c r="E4478" s="2"/>
      <c r="F4478" s="2"/>
      <c r="G4478" s="2"/>
      <c r="H4478" s="2"/>
      <c r="I4478" s="2"/>
      <c r="J4478" s="2"/>
      <c r="K4478" s="2"/>
      <c r="L4478" s="2"/>
      <c r="M4478" s="2"/>
      <c r="N4478" s="2"/>
      <c r="O4478" s="2"/>
      <c r="P4478" s="2"/>
      <c r="Q4478" s="2"/>
      <c r="R4478" s="2"/>
      <c r="S4478" s="2"/>
      <c r="T4478" s="2"/>
      <c r="U4478" s="2"/>
      <c r="V4478" s="2"/>
      <c r="W4478" s="2"/>
      <c r="X4478" s="2"/>
      <c r="Y4478" s="2"/>
      <c r="Z4478" s="2"/>
    </row>
    <row r="4479">
      <c r="A4479" s="2"/>
      <c r="B4479" s="2"/>
      <c r="C4479" s="2"/>
      <c r="D4479" s="2"/>
      <c r="E4479" s="2"/>
      <c r="F4479" s="2"/>
      <c r="G4479" s="2"/>
      <c r="H4479" s="2"/>
      <c r="I4479" s="2"/>
      <c r="J4479" s="2"/>
      <c r="K4479" s="2"/>
      <c r="L4479" s="2"/>
      <c r="M4479" s="2"/>
      <c r="N4479" s="2"/>
      <c r="O4479" s="2"/>
      <c r="P4479" s="2"/>
      <c r="Q4479" s="2"/>
      <c r="R4479" s="2"/>
      <c r="S4479" s="2"/>
      <c r="T4479" s="2"/>
      <c r="U4479" s="2"/>
      <c r="V4479" s="2"/>
      <c r="W4479" s="2"/>
      <c r="X4479" s="2"/>
      <c r="Y4479" s="2"/>
      <c r="Z4479" s="2"/>
    </row>
    <row r="4480">
      <c r="A4480" s="2"/>
      <c r="B4480" s="2"/>
      <c r="C4480" s="2"/>
      <c r="D4480" s="2"/>
      <c r="E4480" s="2"/>
      <c r="F4480" s="2"/>
      <c r="G4480" s="2"/>
      <c r="H4480" s="2"/>
      <c r="I4480" s="2"/>
      <c r="J4480" s="2"/>
      <c r="K4480" s="2"/>
      <c r="L4480" s="2"/>
      <c r="M4480" s="2"/>
      <c r="N4480" s="2"/>
      <c r="O4480" s="2"/>
      <c r="P4480" s="2"/>
      <c r="Q4480" s="2"/>
      <c r="R4480" s="2"/>
      <c r="S4480" s="2"/>
      <c r="T4480" s="2"/>
      <c r="U4480" s="2"/>
      <c r="V4480" s="2"/>
      <c r="W4480" s="2"/>
      <c r="X4480" s="2"/>
      <c r="Y4480" s="2"/>
      <c r="Z4480" s="2"/>
    </row>
    <row r="4481">
      <c r="A4481" s="2"/>
      <c r="B4481" s="2"/>
      <c r="C4481" s="2"/>
      <c r="D4481" s="2"/>
      <c r="E4481" s="2"/>
      <c r="F4481" s="2"/>
      <c r="G4481" s="2"/>
      <c r="H4481" s="2"/>
      <c r="I4481" s="2"/>
      <c r="J4481" s="2"/>
      <c r="K4481" s="2"/>
      <c r="L4481" s="2"/>
      <c r="M4481" s="2"/>
      <c r="N4481" s="2"/>
      <c r="O4481" s="2"/>
      <c r="P4481" s="2"/>
      <c r="Q4481" s="2"/>
      <c r="R4481" s="2"/>
      <c r="S4481" s="2"/>
      <c r="T4481" s="2"/>
      <c r="U4481" s="2"/>
      <c r="V4481" s="2"/>
      <c r="W4481" s="2"/>
      <c r="X4481" s="2"/>
      <c r="Y4481" s="2"/>
      <c r="Z4481" s="2"/>
    </row>
    <row r="4482">
      <c r="A4482" s="2"/>
      <c r="B4482" s="2"/>
      <c r="C4482" s="2"/>
      <c r="D4482" s="2"/>
      <c r="E4482" s="2"/>
      <c r="F4482" s="2"/>
      <c r="G4482" s="2"/>
      <c r="H4482" s="2"/>
      <c r="I4482" s="2"/>
      <c r="J4482" s="2"/>
      <c r="K4482" s="2"/>
      <c r="L4482" s="2"/>
      <c r="M4482" s="2"/>
      <c r="N4482" s="2"/>
      <c r="O4482" s="2"/>
      <c r="P4482" s="2"/>
      <c r="Q4482" s="2"/>
      <c r="R4482" s="2"/>
      <c r="S4482" s="2"/>
      <c r="T4482" s="2"/>
      <c r="U4482" s="2"/>
      <c r="V4482" s="2"/>
      <c r="W4482" s="2"/>
      <c r="X4482" s="2"/>
      <c r="Y4482" s="2"/>
      <c r="Z4482" s="2"/>
    </row>
    <row r="4483">
      <c r="A4483" s="2"/>
      <c r="B4483" s="2"/>
      <c r="C4483" s="2"/>
      <c r="D4483" s="2"/>
      <c r="E4483" s="2"/>
      <c r="F4483" s="2"/>
      <c r="G4483" s="2"/>
      <c r="H4483" s="2"/>
      <c r="I4483" s="2"/>
      <c r="J4483" s="2"/>
      <c r="K4483" s="2"/>
      <c r="L4483" s="2"/>
      <c r="M4483" s="2"/>
      <c r="N4483" s="2"/>
      <c r="O4483" s="2"/>
      <c r="P4483" s="2"/>
      <c r="Q4483" s="2"/>
      <c r="R4483" s="2"/>
      <c r="S4483" s="2"/>
      <c r="T4483" s="2"/>
      <c r="U4483" s="2"/>
      <c r="V4483" s="2"/>
      <c r="W4483" s="2"/>
      <c r="X4483" s="2"/>
      <c r="Y4483" s="2"/>
      <c r="Z4483" s="2"/>
    </row>
    <row r="4484">
      <c r="A4484" s="2"/>
      <c r="B4484" s="2"/>
      <c r="C4484" s="2"/>
      <c r="D4484" s="2"/>
      <c r="E4484" s="2"/>
      <c r="F4484" s="2"/>
      <c r="G4484" s="2"/>
      <c r="H4484" s="2"/>
      <c r="I4484" s="2"/>
      <c r="J4484" s="2"/>
      <c r="K4484" s="2"/>
      <c r="L4484" s="2"/>
      <c r="M4484" s="2"/>
      <c r="N4484" s="2"/>
      <c r="O4484" s="2"/>
      <c r="P4484" s="2"/>
      <c r="Q4484" s="2"/>
      <c r="R4484" s="2"/>
      <c r="S4484" s="2"/>
      <c r="T4484" s="2"/>
      <c r="U4484" s="2"/>
      <c r="V4484" s="2"/>
      <c r="W4484" s="2"/>
      <c r="X4484" s="2"/>
      <c r="Y4484" s="2"/>
      <c r="Z4484" s="2"/>
    </row>
    <row r="4485">
      <c r="A4485" s="2"/>
      <c r="B4485" s="2"/>
      <c r="C4485" s="2"/>
      <c r="D4485" s="2"/>
      <c r="E4485" s="2"/>
      <c r="F4485" s="2"/>
      <c r="G4485" s="2"/>
      <c r="H4485" s="2"/>
      <c r="I4485" s="2"/>
      <c r="J4485" s="2"/>
      <c r="K4485" s="2"/>
      <c r="L4485" s="2"/>
      <c r="M4485" s="2"/>
      <c r="N4485" s="2"/>
      <c r="O4485" s="2"/>
      <c r="P4485" s="2"/>
      <c r="Q4485" s="2"/>
      <c r="R4485" s="2"/>
      <c r="S4485" s="2"/>
      <c r="T4485" s="2"/>
      <c r="U4485" s="2"/>
      <c r="V4485" s="2"/>
      <c r="W4485" s="2"/>
      <c r="X4485" s="2"/>
      <c r="Y4485" s="2"/>
      <c r="Z4485" s="2"/>
    </row>
    <row r="4486">
      <c r="A4486" s="2"/>
      <c r="B4486" s="2"/>
      <c r="C4486" s="2"/>
      <c r="D4486" s="2"/>
      <c r="E4486" s="2"/>
      <c r="F4486" s="2"/>
      <c r="G4486" s="2"/>
      <c r="H4486" s="2"/>
      <c r="I4486" s="2"/>
      <c r="J4486" s="2"/>
      <c r="K4486" s="2"/>
      <c r="L4486" s="2"/>
      <c r="M4486" s="2"/>
      <c r="N4486" s="2"/>
      <c r="O4486" s="2"/>
      <c r="P4486" s="2"/>
      <c r="Q4486" s="2"/>
      <c r="R4486" s="2"/>
      <c r="S4486" s="2"/>
      <c r="T4486" s="2"/>
      <c r="U4486" s="2"/>
      <c r="V4486" s="2"/>
      <c r="W4486" s="2"/>
      <c r="X4486" s="2"/>
      <c r="Y4486" s="2"/>
      <c r="Z4486" s="2"/>
    </row>
    <row r="4487">
      <c r="A4487" s="2"/>
      <c r="B4487" s="2"/>
      <c r="C4487" s="2"/>
      <c r="D4487" s="2"/>
      <c r="E4487" s="2"/>
      <c r="F4487" s="2"/>
      <c r="G4487" s="2"/>
      <c r="H4487" s="2"/>
      <c r="I4487" s="2"/>
      <c r="J4487" s="2"/>
      <c r="K4487" s="2"/>
      <c r="L4487" s="2"/>
      <c r="M4487" s="2"/>
      <c r="N4487" s="2"/>
      <c r="O4487" s="2"/>
      <c r="P4487" s="2"/>
      <c r="Q4487" s="2"/>
      <c r="R4487" s="2"/>
      <c r="S4487" s="2"/>
      <c r="T4487" s="2"/>
      <c r="U4487" s="2"/>
      <c r="V4487" s="2"/>
      <c r="W4487" s="2"/>
      <c r="X4487" s="2"/>
      <c r="Y4487" s="2"/>
      <c r="Z4487" s="2"/>
    </row>
    <row r="4488">
      <c r="A4488" s="2"/>
      <c r="B4488" s="2"/>
      <c r="C4488" s="2"/>
      <c r="D4488" s="2"/>
      <c r="E4488" s="2"/>
      <c r="F4488" s="2"/>
      <c r="G4488" s="2"/>
      <c r="H4488" s="2"/>
      <c r="I4488" s="2"/>
      <c r="J4488" s="2"/>
      <c r="K4488" s="2"/>
      <c r="L4488" s="2"/>
      <c r="M4488" s="2"/>
      <c r="N4488" s="2"/>
      <c r="O4488" s="2"/>
      <c r="P4488" s="2"/>
      <c r="Q4488" s="2"/>
      <c r="R4488" s="2"/>
      <c r="S4488" s="2"/>
      <c r="T4488" s="2"/>
      <c r="U4488" s="2"/>
      <c r="V4488" s="2"/>
      <c r="W4488" s="2"/>
      <c r="X4488" s="2"/>
      <c r="Y4488" s="2"/>
      <c r="Z4488" s="2"/>
    </row>
    <row r="4489">
      <c r="A4489" s="2"/>
      <c r="B4489" s="2"/>
      <c r="C4489" s="2"/>
      <c r="D4489" s="2"/>
      <c r="E4489" s="2"/>
      <c r="F4489" s="2"/>
      <c r="G4489" s="2"/>
      <c r="H4489" s="2"/>
      <c r="I4489" s="2"/>
      <c r="J4489" s="2"/>
      <c r="K4489" s="2"/>
      <c r="L4489" s="2"/>
      <c r="M4489" s="2"/>
      <c r="N4489" s="2"/>
      <c r="O4489" s="2"/>
      <c r="P4489" s="2"/>
      <c r="Q4489" s="2"/>
      <c r="R4489" s="2"/>
      <c r="S4489" s="2"/>
      <c r="T4489" s="2"/>
      <c r="U4489" s="2"/>
      <c r="V4489" s="2"/>
      <c r="W4489" s="2"/>
      <c r="X4489" s="2"/>
      <c r="Y4489" s="2"/>
      <c r="Z4489" s="2"/>
    </row>
    <row r="4490">
      <c r="A4490" s="2"/>
      <c r="B4490" s="2"/>
      <c r="C4490" s="2"/>
      <c r="D4490" s="2"/>
      <c r="E4490" s="2"/>
      <c r="F4490" s="2"/>
      <c r="G4490" s="2"/>
      <c r="H4490" s="2"/>
      <c r="I4490" s="2"/>
      <c r="J4490" s="2"/>
      <c r="K4490" s="2"/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  <c r="Z4490" s="2"/>
    </row>
    <row r="4491">
      <c r="A4491" s="2"/>
      <c r="B4491" s="2"/>
      <c r="C4491" s="2"/>
      <c r="D4491" s="2"/>
      <c r="E4491" s="2"/>
      <c r="F4491" s="2"/>
      <c r="G4491" s="2"/>
      <c r="H4491" s="2"/>
      <c r="I4491" s="2"/>
      <c r="J4491" s="2"/>
      <c r="K4491" s="2"/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  <c r="Z4491" s="2"/>
    </row>
    <row r="4492">
      <c r="A4492" s="2"/>
      <c r="B4492" s="2"/>
      <c r="C4492" s="2"/>
      <c r="D4492" s="2"/>
      <c r="E4492" s="2"/>
      <c r="F4492" s="2"/>
      <c r="G4492" s="2"/>
      <c r="H4492" s="2"/>
      <c r="I4492" s="2"/>
      <c r="J4492" s="2"/>
      <c r="K4492" s="2"/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  <c r="Z4492" s="2"/>
    </row>
    <row r="4493">
      <c r="A4493" s="2"/>
      <c r="B4493" s="2"/>
      <c r="C4493" s="2"/>
      <c r="D4493" s="2"/>
      <c r="E4493" s="2"/>
      <c r="F4493" s="2"/>
      <c r="G4493" s="2"/>
      <c r="H4493" s="2"/>
      <c r="I4493" s="2"/>
      <c r="J4493" s="2"/>
      <c r="K4493" s="2"/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  <c r="Z4493" s="2"/>
    </row>
    <row r="4494">
      <c r="A4494" s="2"/>
      <c r="B4494" s="2"/>
      <c r="C4494" s="2"/>
      <c r="D4494" s="2"/>
      <c r="E4494" s="2"/>
      <c r="F4494" s="2"/>
      <c r="G4494" s="2"/>
      <c r="H4494" s="2"/>
      <c r="I4494" s="2"/>
      <c r="J4494" s="2"/>
      <c r="K4494" s="2"/>
      <c r="L4494" s="2"/>
      <c r="M4494" s="2"/>
      <c r="N4494" s="2"/>
      <c r="O4494" s="2"/>
      <c r="P4494" s="2"/>
      <c r="Q4494" s="2"/>
      <c r="R4494" s="2"/>
      <c r="S4494" s="2"/>
      <c r="T4494" s="2"/>
      <c r="U4494" s="2"/>
      <c r="V4494" s="2"/>
      <c r="W4494" s="2"/>
      <c r="X4494" s="2"/>
      <c r="Y4494" s="2"/>
      <c r="Z4494" s="2"/>
    </row>
    <row r="4495">
      <c r="A4495" s="2"/>
      <c r="B4495" s="2"/>
      <c r="C4495" s="2"/>
      <c r="D4495" s="2"/>
      <c r="E4495" s="2"/>
      <c r="F4495" s="2"/>
      <c r="G4495" s="2"/>
      <c r="H4495" s="2"/>
      <c r="I4495" s="2"/>
      <c r="J4495" s="2"/>
      <c r="K4495" s="2"/>
      <c r="L4495" s="2"/>
      <c r="M4495" s="2"/>
      <c r="N4495" s="2"/>
      <c r="O4495" s="2"/>
      <c r="P4495" s="2"/>
      <c r="Q4495" s="2"/>
      <c r="R4495" s="2"/>
      <c r="S4495" s="2"/>
      <c r="T4495" s="2"/>
      <c r="U4495" s="2"/>
      <c r="V4495" s="2"/>
      <c r="W4495" s="2"/>
      <c r="X4495" s="2"/>
      <c r="Y4495" s="2"/>
      <c r="Z4495" s="2"/>
    </row>
    <row r="4496">
      <c r="A4496" s="2"/>
      <c r="B4496" s="2"/>
      <c r="C4496" s="2"/>
      <c r="D4496" s="2"/>
      <c r="E4496" s="2"/>
      <c r="F4496" s="2"/>
      <c r="G4496" s="2"/>
      <c r="H4496" s="2"/>
      <c r="I4496" s="2"/>
      <c r="J4496" s="2"/>
      <c r="K4496" s="2"/>
      <c r="L4496" s="2"/>
      <c r="M4496" s="2"/>
      <c r="N4496" s="2"/>
      <c r="O4496" s="2"/>
      <c r="P4496" s="2"/>
      <c r="Q4496" s="2"/>
      <c r="R4496" s="2"/>
      <c r="S4496" s="2"/>
      <c r="T4496" s="2"/>
      <c r="U4496" s="2"/>
      <c r="V4496" s="2"/>
      <c r="W4496" s="2"/>
      <c r="X4496" s="2"/>
      <c r="Y4496" s="2"/>
      <c r="Z4496" s="2"/>
    </row>
    <row r="4497">
      <c r="A4497" s="2"/>
      <c r="B4497" s="2"/>
      <c r="C4497" s="2"/>
      <c r="D4497" s="2"/>
      <c r="E4497" s="2"/>
      <c r="F4497" s="2"/>
      <c r="G4497" s="2"/>
      <c r="H4497" s="2"/>
      <c r="I4497" s="2"/>
      <c r="J4497" s="2"/>
      <c r="K4497" s="2"/>
      <c r="L4497" s="2"/>
      <c r="M4497" s="2"/>
      <c r="N4497" s="2"/>
      <c r="O4497" s="2"/>
      <c r="P4497" s="2"/>
      <c r="Q4497" s="2"/>
      <c r="R4497" s="2"/>
      <c r="S4497" s="2"/>
      <c r="T4497" s="2"/>
      <c r="U4497" s="2"/>
      <c r="V4497" s="2"/>
      <c r="W4497" s="2"/>
      <c r="X4497" s="2"/>
      <c r="Y4497" s="2"/>
      <c r="Z4497" s="2"/>
    </row>
    <row r="4498">
      <c r="A4498" s="2"/>
      <c r="B4498" s="2"/>
      <c r="C4498" s="2"/>
      <c r="D4498" s="2"/>
      <c r="E4498" s="2"/>
      <c r="F4498" s="2"/>
      <c r="G4498" s="2"/>
      <c r="H4498" s="2"/>
      <c r="I4498" s="2"/>
      <c r="J4498" s="2"/>
      <c r="K4498" s="2"/>
      <c r="L4498" s="2"/>
      <c r="M4498" s="2"/>
      <c r="N4498" s="2"/>
      <c r="O4498" s="2"/>
      <c r="P4498" s="2"/>
      <c r="Q4498" s="2"/>
      <c r="R4498" s="2"/>
      <c r="S4498" s="2"/>
      <c r="T4498" s="2"/>
      <c r="U4498" s="2"/>
      <c r="V4498" s="2"/>
      <c r="W4498" s="2"/>
      <c r="X4498" s="2"/>
      <c r="Y4498" s="2"/>
      <c r="Z4498" s="2"/>
    </row>
    <row r="4499">
      <c r="A4499" s="2"/>
      <c r="B4499" s="2"/>
      <c r="C4499" s="2"/>
      <c r="D4499" s="2"/>
      <c r="E4499" s="2"/>
      <c r="F4499" s="2"/>
      <c r="G4499" s="2"/>
      <c r="H4499" s="2"/>
      <c r="I4499" s="2"/>
      <c r="J4499" s="2"/>
      <c r="K4499" s="2"/>
      <c r="L4499" s="2"/>
      <c r="M4499" s="2"/>
      <c r="N4499" s="2"/>
      <c r="O4499" s="2"/>
      <c r="P4499" s="2"/>
      <c r="Q4499" s="2"/>
      <c r="R4499" s="2"/>
      <c r="S4499" s="2"/>
      <c r="T4499" s="2"/>
      <c r="U4499" s="2"/>
      <c r="V4499" s="2"/>
      <c r="W4499" s="2"/>
      <c r="X4499" s="2"/>
      <c r="Y4499" s="2"/>
      <c r="Z4499" s="2"/>
    </row>
    <row r="4500">
      <c r="A4500" s="2"/>
      <c r="B4500" s="2"/>
      <c r="C4500" s="2"/>
      <c r="D4500" s="2"/>
      <c r="E4500" s="2"/>
      <c r="F4500" s="2"/>
      <c r="G4500" s="2"/>
      <c r="H4500" s="2"/>
      <c r="I4500" s="2"/>
      <c r="J4500" s="2"/>
      <c r="K4500" s="2"/>
      <c r="L4500" s="2"/>
      <c r="M4500" s="2"/>
      <c r="N4500" s="2"/>
      <c r="O4500" s="2"/>
      <c r="P4500" s="2"/>
      <c r="Q4500" s="2"/>
      <c r="R4500" s="2"/>
      <c r="S4500" s="2"/>
      <c r="T4500" s="2"/>
      <c r="U4500" s="2"/>
      <c r="V4500" s="2"/>
      <c r="W4500" s="2"/>
      <c r="X4500" s="2"/>
      <c r="Y4500" s="2"/>
      <c r="Z4500" s="2"/>
    </row>
    <row r="4501">
      <c r="A4501" s="2"/>
      <c r="B4501" s="2"/>
      <c r="C4501" s="2"/>
      <c r="D4501" s="2"/>
      <c r="E4501" s="2"/>
      <c r="F4501" s="2"/>
      <c r="G4501" s="2"/>
      <c r="H4501" s="2"/>
      <c r="I4501" s="2"/>
      <c r="J4501" s="2"/>
      <c r="K4501" s="2"/>
      <c r="L4501" s="2"/>
      <c r="M4501" s="2"/>
      <c r="N4501" s="2"/>
      <c r="O4501" s="2"/>
      <c r="P4501" s="2"/>
      <c r="Q4501" s="2"/>
      <c r="R4501" s="2"/>
      <c r="S4501" s="2"/>
      <c r="T4501" s="2"/>
      <c r="U4501" s="2"/>
      <c r="V4501" s="2"/>
      <c r="W4501" s="2"/>
      <c r="X4501" s="2"/>
      <c r="Y4501" s="2"/>
      <c r="Z4501" s="2"/>
    </row>
    <row r="4502">
      <c r="A4502" s="2"/>
      <c r="B4502" s="2"/>
      <c r="C4502" s="2"/>
      <c r="D4502" s="2"/>
      <c r="E4502" s="2"/>
      <c r="F4502" s="2"/>
      <c r="G4502" s="2"/>
      <c r="H4502" s="2"/>
      <c r="I4502" s="2"/>
      <c r="J4502" s="2"/>
      <c r="K4502" s="2"/>
      <c r="L4502" s="2"/>
      <c r="M4502" s="2"/>
      <c r="N4502" s="2"/>
      <c r="O4502" s="2"/>
      <c r="P4502" s="2"/>
      <c r="Q4502" s="2"/>
      <c r="R4502" s="2"/>
      <c r="S4502" s="2"/>
      <c r="T4502" s="2"/>
      <c r="U4502" s="2"/>
      <c r="V4502" s="2"/>
      <c r="W4502" s="2"/>
      <c r="X4502" s="2"/>
      <c r="Y4502" s="2"/>
      <c r="Z4502" s="2"/>
    </row>
    <row r="4503">
      <c r="A4503" s="2"/>
      <c r="B4503" s="2"/>
      <c r="C4503" s="2"/>
      <c r="D4503" s="2"/>
      <c r="E4503" s="2"/>
      <c r="F4503" s="2"/>
      <c r="G4503" s="2"/>
      <c r="H4503" s="2"/>
      <c r="I4503" s="2"/>
      <c r="J4503" s="2"/>
      <c r="K4503" s="2"/>
      <c r="L4503" s="2"/>
      <c r="M4503" s="2"/>
      <c r="N4503" s="2"/>
      <c r="O4503" s="2"/>
      <c r="P4503" s="2"/>
      <c r="Q4503" s="2"/>
      <c r="R4503" s="2"/>
      <c r="S4503" s="2"/>
      <c r="T4503" s="2"/>
      <c r="U4503" s="2"/>
      <c r="V4503" s="2"/>
      <c r="W4503" s="2"/>
      <c r="X4503" s="2"/>
      <c r="Y4503" s="2"/>
      <c r="Z4503" s="2"/>
    </row>
    <row r="4504">
      <c r="A4504" s="2"/>
      <c r="B4504" s="2"/>
      <c r="C4504" s="2"/>
      <c r="D4504" s="2"/>
      <c r="E4504" s="2"/>
      <c r="F4504" s="2"/>
      <c r="G4504" s="2"/>
      <c r="H4504" s="2"/>
      <c r="I4504" s="2"/>
      <c r="J4504" s="2"/>
      <c r="K4504" s="2"/>
      <c r="L4504" s="2"/>
      <c r="M4504" s="2"/>
      <c r="N4504" s="2"/>
      <c r="O4504" s="2"/>
      <c r="P4504" s="2"/>
      <c r="Q4504" s="2"/>
      <c r="R4504" s="2"/>
      <c r="S4504" s="2"/>
      <c r="T4504" s="2"/>
      <c r="U4504" s="2"/>
      <c r="V4504" s="2"/>
      <c r="W4504" s="2"/>
      <c r="X4504" s="2"/>
      <c r="Y4504" s="2"/>
      <c r="Z4504" s="2"/>
    </row>
    <row r="4505">
      <c r="A4505" s="2"/>
      <c r="B4505" s="2"/>
      <c r="C4505" s="2"/>
      <c r="D4505" s="2"/>
      <c r="E4505" s="2"/>
      <c r="F4505" s="2"/>
      <c r="G4505" s="2"/>
      <c r="H4505" s="2"/>
      <c r="I4505" s="2"/>
      <c r="J4505" s="2"/>
      <c r="K4505" s="2"/>
      <c r="L4505" s="2"/>
      <c r="M4505" s="2"/>
      <c r="N4505" s="2"/>
      <c r="O4505" s="2"/>
      <c r="P4505" s="2"/>
      <c r="Q4505" s="2"/>
      <c r="R4505" s="2"/>
      <c r="S4505" s="2"/>
      <c r="T4505" s="2"/>
      <c r="U4505" s="2"/>
      <c r="V4505" s="2"/>
      <c r="W4505" s="2"/>
      <c r="X4505" s="2"/>
      <c r="Y4505" s="2"/>
      <c r="Z4505" s="2"/>
    </row>
    <row r="4506">
      <c r="A4506" s="2"/>
      <c r="B4506" s="2"/>
      <c r="C4506" s="2"/>
      <c r="D4506" s="2"/>
      <c r="E4506" s="2"/>
      <c r="F4506" s="2"/>
      <c r="G4506" s="2"/>
      <c r="H4506" s="2"/>
      <c r="I4506" s="2"/>
      <c r="J4506" s="2"/>
      <c r="K4506" s="2"/>
      <c r="L4506" s="2"/>
      <c r="M4506" s="2"/>
      <c r="N4506" s="2"/>
      <c r="O4506" s="2"/>
      <c r="P4506" s="2"/>
      <c r="Q4506" s="2"/>
      <c r="R4506" s="2"/>
      <c r="S4506" s="2"/>
      <c r="T4506" s="2"/>
      <c r="U4506" s="2"/>
      <c r="V4506" s="2"/>
      <c r="W4506" s="2"/>
      <c r="X4506" s="2"/>
      <c r="Y4506" s="2"/>
      <c r="Z4506" s="2"/>
    </row>
    <row r="4507">
      <c r="A4507" s="2"/>
      <c r="B4507" s="2"/>
      <c r="C4507" s="2"/>
      <c r="D4507" s="2"/>
      <c r="E4507" s="2"/>
      <c r="F4507" s="2"/>
      <c r="G4507" s="2"/>
      <c r="H4507" s="2"/>
      <c r="I4507" s="2"/>
      <c r="J4507" s="2"/>
      <c r="K4507" s="2"/>
      <c r="L4507" s="2"/>
      <c r="M4507" s="2"/>
      <c r="N4507" s="2"/>
      <c r="O4507" s="2"/>
      <c r="P4507" s="2"/>
      <c r="Q4507" s="2"/>
      <c r="R4507" s="2"/>
      <c r="S4507" s="2"/>
      <c r="T4507" s="2"/>
      <c r="U4507" s="2"/>
      <c r="V4507" s="2"/>
      <c r="W4507" s="2"/>
      <c r="X4507" s="2"/>
      <c r="Y4507" s="2"/>
      <c r="Z4507" s="2"/>
    </row>
    <row r="4508">
      <c r="A4508" s="2"/>
      <c r="B4508" s="2"/>
      <c r="C4508" s="2"/>
      <c r="D4508" s="2"/>
      <c r="E4508" s="2"/>
      <c r="F4508" s="2"/>
      <c r="G4508" s="2"/>
      <c r="H4508" s="2"/>
      <c r="I4508" s="2"/>
      <c r="J4508" s="2"/>
      <c r="K4508" s="2"/>
      <c r="L4508" s="2"/>
      <c r="M4508" s="2"/>
      <c r="N4508" s="2"/>
      <c r="O4508" s="2"/>
      <c r="P4508" s="2"/>
      <c r="Q4508" s="2"/>
      <c r="R4508" s="2"/>
      <c r="S4508" s="2"/>
      <c r="T4508" s="2"/>
      <c r="U4508" s="2"/>
      <c r="V4508" s="2"/>
      <c r="W4508" s="2"/>
      <c r="X4508" s="2"/>
      <c r="Y4508" s="2"/>
      <c r="Z4508" s="2"/>
    </row>
    <row r="4509">
      <c r="A4509" s="2"/>
      <c r="B4509" s="2"/>
      <c r="C4509" s="2"/>
      <c r="D4509" s="2"/>
      <c r="E4509" s="2"/>
      <c r="F4509" s="2"/>
      <c r="G4509" s="2"/>
      <c r="H4509" s="2"/>
      <c r="I4509" s="2"/>
      <c r="J4509" s="2"/>
      <c r="K4509" s="2"/>
      <c r="L4509" s="2"/>
      <c r="M4509" s="2"/>
      <c r="N4509" s="2"/>
      <c r="O4509" s="2"/>
      <c r="P4509" s="2"/>
      <c r="Q4509" s="2"/>
      <c r="R4509" s="2"/>
      <c r="S4509" s="2"/>
      <c r="T4509" s="2"/>
      <c r="U4509" s="2"/>
      <c r="V4509" s="2"/>
      <c r="W4509" s="2"/>
      <c r="X4509" s="2"/>
      <c r="Y4509" s="2"/>
      <c r="Z4509" s="2"/>
    </row>
    <row r="4510">
      <c r="A4510" s="2"/>
      <c r="B4510" s="2"/>
      <c r="C4510" s="2"/>
      <c r="D4510" s="2"/>
      <c r="E4510" s="2"/>
      <c r="F4510" s="2"/>
      <c r="G4510" s="2"/>
      <c r="H4510" s="2"/>
      <c r="I4510" s="2"/>
      <c r="J4510" s="2"/>
      <c r="K4510" s="2"/>
      <c r="L4510" s="2"/>
      <c r="M4510" s="2"/>
      <c r="N4510" s="2"/>
      <c r="O4510" s="2"/>
      <c r="P4510" s="2"/>
      <c r="Q4510" s="2"/>
      <c r="R4510" s="2"/>
      <c r="S4510" s="2"/>
      <c r="T4510" s="2"/>
      <c r="U4510" s="2"/>
      <c r="V4510" s="2"/>
      <c r="W4510" s="2"/>
      <c r="X4510" s="2"/>
      <c r="Y4510" s="2"/>
      <c r="Z4510" s="2"/>
    </row>
    <row r="4511">
      <c r="A4511" s="2"/>
      <c r="B4511" s="2"/>
      <c r="C4511" s="2"/>
      <c r="D4511" s="2"/>
      <c r="E4511" s="2"/>
      <c r="F4511" s="2"/>
      <c r="G4511" s="2"/>
      <c r="H4511" s="2"/>
      <c r="I4511" s="2"/>
      <c r="J4511" s="2"/>
      <c r="K4511" s="2"/>
      <c r="L4511" s="2"/>
      <c r="M4511" s="2"/>
      <c r="N4511" s="2"/>
      <c r="O4511" s="2"/>
      <c r="P4511" s="2"/>
      <c r="Q4511" s="2"/>
      <c r="R4511" s="2"/>
      <c r="S4511" s="2"/>
      <c r="T4511" s="2"/>
      <c r="U4511" s="2"/>
      <c r="V4511" s="2"/>
      <c r="W4511" s="2"/>
      <c r="X4511" s="2"/>
      <c r="Y4511" s="2"/>
      <c r="Z4511" s="2"/>
    </row>
    <row r="4512">
      <c r="A4512" s="2"/>
      <c r="B4512" s="2"/>
      <c r="C4512" s="2"/>
      <c r="D4512" s="2"/>
      <c r="E4512" s="2"/>
      <c r="F4512" s="2"/>
      <c r="G4512" s="2"/>
      <c r="H4512" s="2"/>
      <c r="I4512" s="2"/>
      <c r="J4512" s="2"/>
      <c r="K4512" s="2"/>
      <c r="L4512" s="2"/>
      <c r="M4512" s="2"/>
      <c r="N4512" s="2"/>
      <c r="O4512" s="2"/>
      <c r="P4512" s="2"/>
      <c r="Q4512" s="2"/>
      <c r="R4512" s="2"/>
      <c r="S4512" s="2"/>
      <c r="T4512" s="2"/>
      <c r="U4512" s="2"/>
      <c r="V4512" s="2"/>
      <c r="W4512" s="2"/>
      <c r="X4512" s="2"/>
      <c r="Y4512" s="2"/>
      <c r="Z4512" s="2"/>
    </row>
    <row r="4513">
      <c r="A4513" s="2"/>
      <c r="B4513" s="2"/>
      <c r="C4513" s="2"/>
      <c r="D4513" s="2"/>
      <c r="E4513" s="2"/>
      <c r="F4513" s="2"/>
      <c r="G4513" s="2"/>
      <c r="H4513" s="2"/>
      <c r="I4513" s="2"/>
      <c r="J4513" s="2"/>
      <c r="K4513" s="2"/>
      <c r="L4513" s="2"/>
      <c r="M4513" s="2"/>
      <c r="N4513" s="2"/>
      <c r="O4513" s="2"/>
      <c r="P4513" s="2"/>
      <c r="Q4513" s="2"/>
      <c r="R4513" s="2"/>
      <c r="S4513" s="2"/>
      <c r="T4513" s="2"/>
      <c r="U4513" s="2"/>
      <c r="V4513" s="2"/>
      <c r="W4513" s="2"/>
      <c r="X4513" s="2"/>
      <c r="Y4513" s="2"/>
      <c r="Z4513" s="2"/>
    </row>
    <row r="4514">
      <c r="A4514" s="2"/>
      <c r="B4514" s="2"/>
      <c r="C4514" s="2"/>
      <c r="D4514" s="2"/>
      <c r="E4514" s="2"/>
      <c r="F4514" s="2"/>
      <c r="G4514" s="2"/>
      <c r="H4514" s="2"/>
      <c r="I4514" s="2"/>
      <c r="J4514" s="2"/>
      <c r="K4514" s="2"/>
      <c r="L4514" s="2"/>
      <c r="M4514" s="2"/>
      <c r="N4514" s="2"/>
      <c r="O4514" s="2"/>
      <c r="P4514" s="2"/>
      <c r="Q4514" s="2"/>
      <c r="R4514" s="2"/>
      <c r="S4514" s="2"/>
      <c r="T4514" s="2"/>
      <c r="U4514" s="2"/>
      <c r="V4514" s="2"/>
      <c r="W4514" s="2"/>
      <c r="X4514" s="2"/>
      <c r="Y4514" s="2"/>
      <c r="Z4514" s="2"/>
    </row>
    <row r="4515">
      <c r="A4515" s="2"/>
      <c r="B4515" s="2"/>
      <c r="C4515" s="2"/>
      <c r="D4515" s="2"/>
      <c r="E4515" s="2"/>
      <c r="F4515" s="2"/>
      <c r="G4515" s="2"/>
      <c r="H4515" s="2"/>
      <c r="I4515" s="2"/>
      <c r="J4515" s="2"/>
      <c r="K4515" s="2"/>
      <c r="L4515" s="2"/>
      <c r="M4515" s="2"/>
      <c r="N4515" s="2"/>
      <c r="O4515" s="2"/>
      <c r="P4515" s="2"/>
      <c r="Q4515" s="2"/>
      <c r="R4515" s="2"/>
      <c r="S4515" s="2"/>
      <c r="T4515" s="2"/>
      <c r="U4515" s="2"/>
      <c r="V4515" s="2"/>
      <c r="W4515" s="2"/>
      <c r="X4515" s="2"/>
      <c r="Y4515" s="2"/>
      <c r="Z4515" s="2"/>
    </row>
    <row r="4516">
      <c r="A4516" s="2"/>
      <c r="B4516" s="2"/>
      <c r="C4516" s="2"/>
      <c r="D4516" s="2"/>
      <c r="E4516" s="2"/>
      <c r="F4516" s="2"/>
      <c r="G4516" s="2"/>
      <c r="H4516" s="2"/>
      <c r="I4516" s="2"/>
      <c r="J4516" s="2"/>
      <c r="K4516" s="2"/>
      <c r="L4516" s="2"/>
      <c r="M4516" s="2"/>
      <c r="N4516" s="2"/>
      <c r="O4516" s="2"/>
      <c r="P4516" s="2"/>
      <c r="Q4516" s="2"/>
      <c r="R4516" s="2"/>
      <c r="S4516" s="2"/>
      <c r="T4516" s="2"/>
      <c r="U4516" s="2"/>
      <c r="V4516" s="2"/>
      <c r="W4516" s="2"/>
      <c r="X4516" s="2"/>
      <c r="Y4516" s="2"/>
      <c r="Z4516" s="2"/>
    </row>
    <row r="4517">
      <c r="A4517" s="2"/>
      <c r="B4517" s="2"/>
      <c r="C4517" s="2"/>
      <c r="D4517" s="2"/>
      <c r="E4517" s="2"/>
      <c r="F4517" s="2"/>
      <c r="G4517" s="2"/>
      <c r="H4517" s="2"/>
      <c r="I4517" s="2"/>
      <c r="J4517" s="2"/>
      <c r="K4517" s="2"/>
      <c r="L4517" s="2"/>
      <c r="M4517" s="2"/>
      <c r="N4517" s="2"/>
      <c r="O4517" s="2"/>
      <c r="P4517" s="2"/>
      <c r="Q4517" s="2"/>
      <c r="R4517" s="2"/>
      <c r="S4517" s="2"/>
      <c r="T4517" s="2"/>
      <c r="U4517" s="2"/>
      <c r="V4517" s="2"/>
      <c r="W4517" s="2"/>
      <c r="X4517" s="2"/>
      <c r="Y4517" s="2"/>
      <c r="Z4517" s="2"/>
    </row>
    <row r="4518">
      <c r="A4518" s="2"/>
      <c r="B4518" s="2"/>
      <c r="C4518" s="2"/>
      <c r="D4518" s="2"/>
      <c r="E4518" s="2"/>
      <c r="F4518" s="2"/>
      <c r="G4518" s="2"/>
      <c r="H4518" s="2"/>
      <c r="I4518" s="2"/>
      <c r="J4518" s="2"/>
      <c r="K4518" s="2"/>
      <c r="L4518" s="2"/>
      <c r="M4518" s="2"/>
      <c r="N4518" s="2"/>
      <c r="O4518" s="2"/>
      <c r="P4518" s="2"/>
      <c r="Q4518" s="2"/>
      <c r="R4518" s="2"/>
      <c r="S4518" s="2"/>
      <c r="T4518" s="2"/>
      <c r="U4518" s="2"/>
      <c r="V4518" s="2"/>
      <c r="W4518" s="2"/>
      <c r="X4518" s="2"/>
      <c r="Y4518" s="2"/>
      <c r="Z4518" s="2"/>
    </row>
    <row r="4519">
      <c r="A4519" s="2"/>
      <c r="B4519" s="2"/>
      <c r="C4519" s="2"/>
      <c r="D4519" s="2"/>
      <c r="E4519" s="2"/>
      <c r="F4519" s="2"/>
      <c r="G4519" s="2"/>
      <c r="H4519" s="2"/>
      <c r="I4519" s="2"/>
      <c r="J4519" s="2"/>
      <c r="K4519" s="2"/>
      <c r="L4519" s="2"/>
      <c r="M4519" s="2"/>
      <c r="N4519" s="2"/>
      <c r="O4519" s="2"/>
      <c r="P4519" s="2"/>
      <c r="Q4519" s="2"/>
      <c r="R4519" s="2"/>
      <c r="S4519" s="2"/>
      <c r="T4519" s="2"/>
      <c r="U4519" s="2"/>
      <c r="V4519" s="2"/>
      <c r="W4519" s="2"/>
      <c r="X4519" s="2"/>
      <c r="Y4519" s="2"/>
      <c r="Z4519" s="2"/>
    </row>
    <row r="4520">
      <c r="A4520" s="2"/>
      <c r="B4520" s="2"/>
      <c r="C4520" s="2"/>
      <c r="D4520" s="2"/>
      <c r="E4520" s="2"/>
      <c r="F4520" s="2"/>
      <c r="G4520" s="2"/>
      <c r="H4520" s="2"/>
      <c r="I4520" s="2"/>
      <c r="J4520" s="2"/>
      <c r="K4520" s="2"/>
      <c r="L4520" s="2"/>
      <c r="M4520" s="2"/>
      <c r="N4520" s="2"/>
      <c r="O4520" s="2"/>
      <c r="P4520" s="2"/>
      <c r="Q4520" s="2"/>
      <c r="R4520" s="2"/>
      <c r="S4520" s="2"/>
      <c r="T4520" s="2"/>
      <c r="U4520" s="2"/>
      <c r="V4520" s="2"/>
      <c r="W4520" s="2"/>
      <c r="X4520" s="2"/>
      <c r="Y4520" s="2"/>
      <c r="Z4520" s="2"/>
    </row>
    <row r="4521">
      <c r="A4521" s="2"/>
      <c r="B4521" s="2"/>
      <c r="C4521" s="2"/>
      <c r="D4521" s="2"/>
      <c r="E4521" s="2"/>
      <c r="F4521" s="2"/>
      <c r="G4521" s="2"/>
      <c r="H4521" s="2"/>
      <c r="I4521" s="2"/>
      <c r="J4521" s="2"/>
      <c r="K4521" s="2"/>
      <c r="L4521" s="2"/>
      <c r="M4521" s="2"/>
      <c r="N4521" s="2"/>
      <c r="O4521" s="2"/>
      <c r="P4521" s="2"/>
      <c r="Q4521" s="2"/>
      <c r="R4521" s="2"/>
      <c r="S4521" s="2"/>
      <c r="T4521" s="2"/>
      <c r="U4521" s="2"/>
      <c r="V4521" s="2"/>
      <c r="W4521" s="2"/>
      <c r="X4521" s="2"/>
      <c r="Y4521" s="2"/>
      <c r="Z4521" s="2"/>
    </row>
    <row r="4522">
      <c r="A4522" s="2"/>
      <c r="B4522" s="2"/>
      <c r="C4522" s="2"/>
      <c r="D4522" s="2"/>
      <c r="E4522" s="2"/>
      <c r="F4522" s="2"/>
      <c r="G4522" s="2"/>
      <c r="H4522" s="2"/>
      <c r="I4522" s="2"/>
      <c r="J4522" s="2"/>
      <c r="K4522" s="2"/>
      <c r="L4522" s="2"/>
      <c r="M4522" s="2"/>
      <c r="N4522" s="2"/>
      <c r="O4522" s="2"/>
      <c r="P4522" s="2"/>
      <c r="Q4522" s="2"/>
      <c r="R4522" s="2"/>
      <c r="S4522" s="2"/>
      <c r="T4522" s="2"/>
      <c r="U4522" s="2"/>
      <c r="V4522" s="2"/>
      <c r="W4522" s="2"/>
      <c r="X4522" s="2"/>
      <c r="Y4522" s="2"/>
      <c r="Z4522" s="2"/>
    </row>
    <row r="4523">
      <c r="A4523" s="2"/>
      <c r="B4523" s="2"/>
      <c r="C4523" s="2"/>
      <c r="D4523" s="2"/>
      <c r="E4523" s="2"/>
      <c r="F4523" s="2"/>
      <c r="G4523" s="2"/>
      <c r="H4523" s="2"/>
      <c r="I4523" s="2"/>
      <c r="J4523" s="2"/>
      <c r="K4523" s="2"/>
      <c r="L4523" s="2"/>
      <c r="M4523" s="2"/>
      <c r="N4523" s="2"/>
      <c r="O4523" s="2"/>
      <c r="P4523" s="2"/>
      <c r="Q4523" s="2"/>
      <c r="R4523" s="2"/>
      <c r="S4523" s="2"/>
      <c r="T4523" s="2"/>
      <c r="U4523" s="2"/>
      <c r="V4523" s="2"/>
      <c r="W4523" s="2"/>
      <c r="X4523" s="2"/>
      <c r="Y4523" s="2"/>
      <c r="Z4523" s="2"/>
    </row>
    <row r="4524">
      <c r="A4524" s="2"/>
      <c r="B4524" s="2"/>
      <c r="C4524" s="2"/>
      <c r="D4524" s="2"/>
      <c r="E4524" s="2"/>
      <c r="F4524" s="2"/>
      <c r="G4524" s="2"/>
      <c r="H4524" s="2"/>
      <c r="I4524" s="2"/>
      <c r="J4524" s="2"/>
      <c r="K4524" s="2"/>
      <c r="L4524" s="2"/>
      <c r="M4524" s="2"/>
      <c r="N4524" s="2"/>
      <c r="O4524" s="2"/>
      <c r="P4524" s="2"/>
      <c r="Q4524" s="2"/>
      <c r="R4524" s="2"/>
      <c r="S4524" s="2"/>
      <c r="T4524" s="2"/>
      <c r="U4524" s="2"/>
      <c r="V4524" s="2"/>
      <c r="W4524" s="2"/>
      <c r="X4524" s="2"/>
      <c r="Y4524" s="2"/>
      <c r="Z4524" s="2"/>
    </row>
    <row r="4525">
      <c r="A4525" s="2"/>
      <c r="B4525" s="2"/>
      <c r="C4525" s="2"/>
      <c r="D4525" s="2"/>
      <c r="E4525" s="2"/>
      <c r="F4525" s="2"/>
      <c r="G4525" s="2"/>
      <c r="H4525" s="2"/>
      <c r="I4525" s="2"/>
      <c r="J4525" s="2"/>
      <c r="K4525" s="2"/>
      <c r="L4525" s="2"/>
      <c r="M4525" s="2"/>
      <c r="N4525" s="2"/>
      <c r="O4525" s="2"/>
      <c r="P4525" s="2"/>
      <c r="Q4525" s="2"/>
      <c r="R4525" s="2"/>
      <c r="S4525" s="2"/>
      <c r="T4525" s="2"/>
      <c r="U4525" s="2"/>
      <c r="V4525" s="2"/>
      <c r="W4525" s="2"/>
      <c r="X4525" s="2"/>
      <c r="Y4525" s="2"/>
      <c r="Z4525" s="2"/>
    </row>
    <row r="4526">
      <c r="A4526" s="2"/>
      <c r="B4526" s="2"/>
      <c r="C4526" s="2"/>
      <c r="D4526" s="2"/>
      <c r="E4526" s="2"/>
      <c r="F4526" s="2"/>
      <c r="G4526" s="2"/>
      <c r="H4526" s="2"/>
      <c r="I4526" s="2"/>
      <c r="J4526" s="2"/>
      <c r="K4526" s="2"/>
      <c r="L4526" s="2"/>
      <c r="M4526" s="2"/>
      <c r="N4526" s="2"/>
      <c r="O4526" s="2"/>
      <c r="P4526" s="2"/>
      <c r="Q4526" s="2"/>
      <c r="R4526" s="2"/>
      <c r="S4526" s="2"/>
      <c r="T4526" s="2"/>
      <c r="U4526" s="2"/>
      <c r="V4526" s="2"/>
      <c r="W4526" s="2"/>
      <c r="X4526" s="2"/>
      <c r="Y4526" s="2"/>
      <c r="Z4526" s="2"/>
    </row>
    <row r="4527">
      <c r="A4527" s="2"/>
      <c r="B4527" s="2"/>
      <c r="C4527" s="2"/>
      <c r="D4527" s="2"/>
      <c r="E4527" s="2"/>
      <c r="F4527" s="2"/>
      <c r="G4527" s="2"/>
      <c r="H4527" s="2"/>
      <c r="I4527" s="2"/>
      <c r="J4527" s="2"/>
      <c r="K4527" s="2"/>
      <c r="L4527" s="2"/>
      <c r="M4527" s="2"/>
      <c r="N4527" s="2"/>
      <c r="O4527" s="2"/>
      <c r="P4527" s="2"/>
      <c r="Q4527" s="2"/>
      <c r="R4527" s="2"/>
      <c r="S4527" s="2"/>
      <c r="T4527" s="2"/>
      <c r="U4527" s="2"/>
      <c r="V4527" s="2"/>
      <c r="W4527" s="2"/>
      <c r="X4527" s="2"/>
      <c r="Y4527" s="2"/>
      <c r="Z4527" s="2"/>
    </row>
    <row r="4528">
      <c r="A4528" s="2"/>
      <c r="B4528" s="2"/>
      <c r="C4528" s="2"/>
      <c r="D4528" s="2"/>
      <c r="E4528" s="2"/>
      <c r="F4528" s="2"/>
      <c r="G4528" s="2"/>
      <c r="H4528" s="2"/>
      <c r="I4528" s="2"/>
      <c r="J4528" s="2"/>
      <c r="K4528" s="2"/>
      <c r="L4528" s="2"/>
      <c r="M4528" s="2"/>
      <c r="N4528" s="2"/>
      <c r="O4528" s="2"/>
      <c r="P4528" s="2"/>
      <c r="Q4528" s="2"/>
      <c r="R4528" s="2"/>
      <c r="S4528" s="2"/>
      <c r="T4528" s="2"/>
      <c r="U4528" s="2"/>
      <c r="V4528" s="2"/>
      <c r="W4528" s="2"/>
      <c r="X4528" s="2"/>
      <c r="Y4528" s="2"/>
      <c r="Z4528" s="2"/>
    </row>
    <row r="4529">
      <c r="A4529" s="2"/>
      <c r="B4529" s="2"/>
      <c r="C4529" s="2"/>
      <c r="D4529" s="2"/>
      <c r="E4529" s="2"/>
      <c r="F4529" s="2"/>
      <c r="G4529" s="2"/>
      <c r="H4529" s="2"/>
      <c r="I4529" s="2"/>
      <c r="J4529" s="2"/>
      <c r="K4529" s="2"/>
      <c r="L4529" s="2"/>
      <c r="M4529" s="2"/>
      <c r="N4529" s="2"/>
      <c r="O4529" s="2"/>
      <c r="P4529" s="2"/>
      <c r="Q4529" s="2"/>
      <c r="R4529" s="2"/>
      <c r="S4529" s="2"/>
      <c r="T4529" s="2"/>
      <c r="U4529" s="2"/>
      <c r="V4529" s="2"/>
      <c r="W4529" s="2"/>
      <c r="X4529" s="2"/>
      <c r="Y4529" s="2"/>
      <c r="Z4529" s="2"/>
    </row>
    <row r="4530">
      <c r="A4530" s="2"/>
      <c r="B4530" s="2"/>
      <c r="C4530" s="2"/>
      <c r="D4530" s="2"/>
      <c r="E4530" s="2"/>
      <c r="F4530" s="2"/>
      <c r="G4530" s="2"/>
      <c r="H4530" s="2"/>
      <c r="I4530" s="2"/>
      <c r="J4530" s="2"/>
      <c r="K4530" s="2"/>
      <c r="L4530" s="2"/>
      <c r="M4530" s="2"/>
      <c r="N4530" s="2"/>
      <c r="O4530" s="2"/>
      <c r="P4530" s="2"/>
      <c r="Q4530" s="2"/>
      <c r="R4530" s="2"/>
      <c r="S4530" s="2"/>
      <c r="T4530" s="2"/>
      <c r="U4530" s="2"/>
      <c r="V4530" s="2"/>
      <c r="W4530" s="2"/>
      <c r="X4530" s="2"/>
      <c r="Y4530" s="2"/>
      <c r="Z4530" s="2"/>
    </row>
    <row r="4531">
      <c r="A4531" s="2"/>
      <c r="B4531" s="2"/>
      <c r="C4531" s="2"/>
      <c r="D4531" s="2"/>
      <c r="E4531" s="2"/>
      <c r="F4531" s="2"/>
      <c r="G4531" s="2"/>
      <c r="H4531" s="2"/>
      <c r="I4531" s="2"/>
      <c r="J4531" s="2"/>
      <c r="K4531" s="2"/>
      <c r="L4531" s="2"/>
      <c r="M4531" s="2"/>
      <c r="N4531" s="2"/>
      <c r="O4531" s="2"/>
      <c r="P4531" s="2"/>
      <c r="Q4531" s="2"/>
      <c r="R4531" s="2"/>
      <c r="S4531" s="2"/>
      <c r="T4531" s="2"/>
      <c r="U4531" s="2"/>
      <c r="V4531" s="2"/>
      <c r="W4531" s="2"/>
      <c r="X4531" s="2"/>
      <c r="Y4531" s="2"/>
      <c r="Z4531" s="2"/>
    </row>
    <row r="4532">
      <c r="A4532" s="2"/>
      <c r="B4532" s="2"/>
      <c r="C4532" s="2"/>
      <c r="D4532" s="2"/>
      <c r="E4532" s="2"/>
      <c r="F4532" s="2"/>
      <c r="G4532" s="2"/>
      <c r="H4532" s="2"/>
      <c r="I4532" s="2"/>
      <c r="J4532" s="2"/>
      <c r="K4532" s="2"/>
      <c r="L4532" s="2"/>
      <c r="M4532" s="2"/>
      <c r="N4532" s="2"/>
      <c r="O4532" s="2"/>
      <c r="P4532" s="2"/>
      <c r="Q4532" s="2"/>
      <c r="R4532" s="2"/>
      <c r="S4532" s="2"/>
      <c r="T4532" s="2"/>
      <c r="U4532" s="2"/>
      <c r="V4532" s="2"/>
      <c r="W4532" s="2"/>
      <c r="X4532" s="2"/>
      <c r="Y4532" s="2"/>
      <c r="Z4532" s="2"/>
    </row>
    <row r="4533">
      <c r="A4533" s="2"/>
      <c r="B4533" s="2"/>
      <c r="C4533" s="2"/>
      <c r="D4533" s="2"/>
      <c r="E4533" s="2"/>
      <c r="F4533" s="2"/>
      <c r="G4533" s="2"/>
      <c r="H4533" s="2"/>
      <c r="I4533" s="2"/>
      <c r="J4533" s="2"/>
      <c r="K4533" s="2"/>
      <c r="L4533" s="2"/>
      <c r="M4533" s="2"/>
      <c r="N4533" s="2"/>
      <c r="O4533" s="2"/>
      <c r="P4533" s="2"/>
      <c r="Q4533" s="2"/>
      <c r="R4533" s="2"/>
      <c r="S4533" s="2"/>
      <c r="T4533" s="2"/>
      <c r="U4533" s="2"/>
      <c r="V4533" s="2"/>
      <c r="W4533" s="2"/>
      <c r="X4533" s="2"/>
      <c r="Y4533" s="2"/>
      <c r="Z4533" s="2"/>
    </row>
    <row r="4534">
      <c r="A4534" s="2"/>
      <c r="B4534" s="2"/>
      <c r="C4534" s="2"/>
      <c r="D4534" s="2"/>
      <c r="E4534" s="2"/>
      <c r="F4534" s="2"/>
      <c r="G4534" s="2"/>
      <c r="H4534" s="2"/>
      <c r="I4534" s="2"/>
      <c r="J4534" s="2"/>
      <c r="K4534" s="2"/>
      <c r="L4534" s="2"/>
      <c r="M4534" s="2"/>
      <c r="N4534" s="2"/>
      <c r="O4534" s="2"/>
      <c r="P4534" s="2"/>
      <c r="Q4534" s="2"/>
      <c r="R4534" s="2"/>
      <c r="S4534" s="2"/>
      <c r="T4534" s="2"/>
      <c r="U4534" s="2"/>
      <c r="V4534" s="2"/>
      <c r="W4534" s="2"/>
      <c r="X4534" s="2"/>
      <c r="Y4534" s="2"/>
      <c r="Z4534" s="2"/>
    </row>
    <row r="4535">
      <c r="A4535" s="2"/>
      <c r="B4535" s="2"/>
      <c r="C4535" s="2"/>
      <c r="D4535" s="2"/>
      <c r="E4535" s="2"/>
      <c r="F4535" s="2"/>
      <c r="G4535" s="2"/>
      <c r="H4535" s="2"/>
      <c r="I4535" s="2"/>
      <c r="J4535" s="2"/>
      <c r="K4535" s="2"/>
      <c r="L4535" s="2"/>
      <c r="M4535" s="2"/>
      <c r="N4535" s="2"/>
      <c r="O4535" s="2"/>
      <c r="P4535" s="2"/>
      <c r="Q4535" s="2"/>
      <c r="R4535" s="2"/>
      <c r="S4535" s="2"/>
      <c r="T4535" s="2"/>
      <c r="U4535" s="2"/>
      <c r="V4535" s="2"/>
      <c r="W4535" s="2"/>
      <c r="X4535" s="2"/>
      <c r="Y4535" s="2"/>
      <c r="Z4535" s="2"/>
    </row>
    <row r="4536">
      <c r="A4536" s="2"/>
      <c r="B4536" s="2"/>
      <c r="C4536" s="2"/>
      <c r="D4536" s="2"/>
      <c r="E4536" s="2"/>
      <c r="F4536" s="2"/>
      <c r="G4536" s="2"/>
      <c r="H4536" s="2"/>
      <c r="I4536" s="2"/>
      <c r="J4536" s="2"/>
      <c r="K4536" s="2"/>
      <c r="L4536" s="2"/>
      <c r="M4536" s="2"/>
      <c r="N4536" s="2"/>
      <c r="O4536" s="2"/>
      <c r="P4536" s="2"/>
      <c r="Q4536" s="2"/>
      <c r="R4536" s="2"/>
      <c r="S4536" s="2"/>
      <c r="T4536" s="2"/>
      <c r="U4536" s="2"/>
      <c r="V4536" s="2"/>
      <c r="W4536" s="2"/>
      <c r="X4536" s="2"/>
      <c r="Y4536" s="2"/>
      <c r="Z4536" s="2"/>
    </row>
    <row r="4537">
      <c r="A4537" s="2"/>
      <c r="B4537" s="2"/>
      <c r="C4537" s="2"/>
      <c r="D4537" s="2"/>
      <c r="E4537" s="2"/>
      <c r="F4537" s="2"/>
      <c r="G4537" s="2"/>
      <c r="H4537" s="2"/>
      <c r="I4537" s="2"/>
      <c r="J4537" s="2"/>
      <c r="K4537" s="2"/>
      <c r="L4537" s="2"/>
      <c r="M4537" s="2"/>
      <c r="N4537" s="2"/>
      <c r="O4537" s="2"/>
      <c r="P4537" s="2"/>
      <c r="Q4537" s="2"/>
      <c r="R4537" s="2"/>
      <c r="S4537" s="2"/>
      <c r="T4537" s="2"/>
      <c r="U4537" s="2"/>
      <c r="V4537" s="2"/>
      <c r="W4537" s="2"/>
      <c r="X4537" s="2"/>
      <c r="Y4537" s="2"/>
      <c r="Z4537" s="2"/>
    </row>
    <row r="4538">
      <c r="A4538" s="2"/>
      <c r="B4538" s="2"/>
      <c r="C4538" s="2"/>
      <c r="D4538" s="2"/>
      <c r="E4538" s="2"/>
      <c r="F4538" s="2"/>
      <c r="G4538" s="2"/>
      <c r="H4538" s="2"/>
      <c r="I4538" s="2"/>
      <c r="J4538" s="2"/>
      <c r="K4538" s="2"/>
      <c r="L4538" s="2"/>
      <c r="M4538" s="2"/>
      <c r="N4538" s="2"/>
      <c r="O4538" s="2"/>
      <c r="P4538" s="2"/>
      <c r="Q4538" s="2"/>
      <c r="R4538" s="2"/>
      <c r="S4538" s="2"/>
      <c r="T4538" s="2"/>
      <c r="U4538" s="2"/>
      <c r="V4538" s="2"/>
      <c r="W4538" s="2"/>
      <c r="X4538" s="2"/>
      <c r="Y4538" s="2"/>
      <c r="Z4538" s="2"/>
    </row>
    <row r="4539">
      <c r="A4539" s="2"/>
      <c r="B4539" s="2"/>
      <c r="C4539" s="2"/>
      <c r="D4539" s="2"/>
      <c r="E4539" s="2"/>
      <c r="F4539" s="2"/>
      <c r="G4539" s="2"/>
      <c r="H4539" s="2"/>
      <c r="I4539" s="2"/>
      <c r="J4539" s="2"/>
      <c r="K4539" s="2"/>
      <c r="L4539" s="2"/>
      <c r="M4539" s="2"/>
      <c r="N4539" s="2"/>
      <c r="O4539" s="2"/>
      <c r="P4539" s="2"/>
      <c r="Q4539" s="2"/>
      <c r="R4539" s="2"/>
      <c r="S4539" s="2"/>
      <c r="T4539" s="2"/>
      <c r="U4539" s="2"/>
      <c r="V4539" s="2"/>
      <c r="W4539" s="2"/>
      <c r="X4539" s="2"/>
      <c r="Y4539" s="2"/>
      <c r="Z4539" s="2"/>
    </row>
    <row r="4540">
      <c r="A4540" s="2"/>
      <c r="B4540" s="2"/>
      <c r="C4540" s="2"/>
      <c r="D4540" s="2"/>
      <c r="E4540" s="2"/>
      <c r="F4540" s="2"/>
      <c r="G4540" s="2"/>
      <c r="H4540" s="2"/>
      <c r="I4540" s="2"/>
      <c r="J4540" s="2"/>
      <c r="K4540" s="2"/>
      <c r="L4540" s="2"/>
      <c r="M4540" s="2"/>
      <c r="N4540" s="2"/>
      <c r="O4540" s="2"/>
      <c r="P4540" s="2"/>
      <c r="Q4540" s="2"/>
      <c r="R4540" s="2"/>
      <c r="S4540" s="2"/>
      <c r="T4540" s="2"/>
      <c r="U4540" s="2"/>
      <c r="V4540" s="2"/>
      <c r="W4540" s="2"/>
      <c r="X4540" s="2"/>
      <c r="Y4540" s="2"/>
      <c r="Z4540" s="2"/>
    </row>
    <row r="4541">
      <c r="A4541" s="2"/>
      <c r="B4541" s="2"/>
      <c r="C4541" s="2"/>
      <c r="D4541" s="2"/>
      <c r="E4541" s="2"/>
      <c r="F4541" s="2"/>
      <c r="G4541" s="2"/>
      <c r="H4541" s="2"/>
      <c r="I4541" s="2"/>
      <c r="J4541" s="2"/>
      <c r="K4541" s="2"/>
      <c r="L4541" s="2"/>
      <c r="M4541" s="2"/>
      <c r="N4541" s="2"/>
      <c r="O4541" s="2"/>
      <c r="P4541" s="2"/>
      <c r="Q4541" s="2"/>
      <c r="R4541" s="2"/>
      <c r="S4541" s="2"/>
      <c r="T4541" s="2"/>
      <c r="U4541" s="2"/>
      <c r="V4541" s="2"/>
      <c r="W4541" s="2"/>
      <c r="X4541" s="2"/>
      <c r="Y4541" s="2"/>
      <c r="Z4541" s="2"/>
    </row>
    <row r="4542">
      <c r="A4542" s="2"/>
      <c r="B4542" s="2"/>
      <c r="C4542" s="2"/>
      <c r="D4542" s="2"/>
      <c r="E4542" s="2"/>
      <c r="F4542" s="2"/>
      <c r="G4542" s="2"/>
      <c r="H4542" s="2"/>
      <c r="I4542" s="2"/>
      <c r="J4542" s="2"/>
      <c r="K4542" s="2"/>
      <c r="L4542" s="2"/>
      <c r="M4542" s="2"/>
      <c r="N4542" s="2"/>
      <c r="O4542" s="2"/>
      <c r="P4542" s="2"/>
      <c r="Q4542" s="2"/>
      <c r="R4542" s="2"/>
      <c r="S4542" s="2"/>
      <c r="T4542" s="2"/>
      <c r="U4542" s="2"/>
      <c r="V4542" s="2"/>
      <c r="W4542" s="2"/>
      <c r="X4542" s="2"/>
      <c r="Y4542" s="2"/>
      <c r="Z4542" s="2"/>
    </row>
    <row r="4543">
      <c r="A4543" s="2"/>
      <c r="B4543" s="2"/>
      <c r="C4543" s="2"/>
      <c r="D4543" s="2"/>
      <c r="E4543" s="2"/>
      <c r="F4543" s="2"/>
      <c r="G4543" s="2"/>
      <c r="H4543" s="2"/>
      <c r="I4543" s="2"/>
      <c r="J4543" s="2"/>
      <c r="K4543" s="2"/>
      <c r="L4543" s="2"/>
      <c r="M4543" s="2"/>
      <c r="N4543" s="2"/>
      <c r="O4543" s="2"/>
      <c r="P4543" s="2"/>
      <c r="Q4543" s="2"/>
      <c r="R4543" s="2"/>
      <c r="S4543" s="2"/>
      <c r="T4543" s="2"/>
      <c r="U4543" s="2"/>
      <c r="V4543" s="2"/>
      <c r="W4543" s="2"/>
      <c r="X4543" s="2"/>
      <c r="Y4543" s="2"/>
      <c r="Z4543" s="2"/>
    </row>
    <row r="4544">
      <c r="A4544" s="2"/>
      <c r="B4544" s="2"/>
      <c r="C4544" s="2"/>
      <c r="D4544" s="2"/>
      <c r="E4544" s="2"/>
      <c r="F4544" s="2"/>
      <c r="G4544" s="2"/>
      <c r="H4544" s="2"/>
      <c r="I4544" s="2"/>
      <c r="J4544" s="2"/>
      <c r="K4544" s="2"/>
      <c r="L4544" s="2"/>
      <c r="M4544" s="2"/>
      <c r="N4544" s="2"/>
      <c r="O4544" s="2"/>
      <c r="P4544" s="2"/>
      <c r="Q4544" s="2"/>
      <c r="R4544" s="2"/>
      <c r="S4544" s="2"/>
      <c r="T4544" s="2"/>
      <c r="U4544" s="2"/>
      <c r="V4544" s="2"/>
      <c r="W4544" s="2"/>
      <c r="X4544" s="2"/>
      <c r="Y4544" s="2"/>
      <c r="Z4544" s="2"/>
    </row>
    <row r="4545">
      <c r="A4545" s="2"/>
      <c r="B4545" s="2"/>
      <c r="C4545" s="2"/>
      <c r="D4545" s="2"/>
      <c r="E4545" s="2"/>
      <c r="F4545" s="2"/>
      <c r="G4545" s="2"/>
      <c r="H4545" s="2"/>
      <c r="I4545" s="2"/>
      <c r="J4545" s="2"/>
      <c r="K4545" s="2"/>
      <c r="L4545" s="2"/>
      <c r="M4545" s="2"/>
      <c r="N4545" s="2"/>
      <c r="O4545" s="2"/>
      <c r="P4545" s="2"/>
      <c r="Q4545" s="2"/>
      <c r="R4545" s="2"/>
      <c r="S4545" s="2"/>
      <c r="T4545" s="2"/>
      <c r="U4545" s="2"/>
      <c r="V4545" s="2"/>
      <c r="W4545" s="2"/>
      <c r="X4545" s="2"/>
      <c r="Y4545" s="2"/>
      <c r="Z4545" s="2"/>
    </row>
    <row r="4546">
      <c r="A4546" s="2"/>
      <c r="B4546" s="2"/>
      <c r="C4546" s="2"/>
      <c r="D4546" s="2"/>
      <c r="E4546" s="2"/>
      <c r="F4546" s="2"/>
      <c r="G4546" s="2"/>
      <c r="H4546" s="2"/>
      <c r="I4546" s="2"/>
      <c r="J4546" s="2"/>
      <c r="K4546" s="2"/>
      <c r="L4546" s="2"/>
      <c r="M4546" s="2"/>
      <c r="N4546" s="2"/>
      <c r="O4546" s="2"/>
      <c r="P4546" s="2"/>
      <c r="Q4546" s="2"/>
      <c r="R4546" s="2"/>
      <c r="S4546" s="2"/>
      <c r="T4546" s="2"/>
      <c r="U4546" s="2"/>
      <c r="V4546" s="2"/>
      <c r="W4546" s="2"/>
      <c r="X4546" s="2"/>
      <c r="Y4546" s="2"/>
      <c r="Z4546" s="2"/>
    </row>
    <row r="4547">
      <c r="A4547" s="2"/>
      <c r="B4547" s="2"/>
      <c r="C4547" s="2"/>
      <c r="D4547" s="2"/>
      <c r="E4547" s="2"/>
      <c r="F4547" s="2"/>
      <c r="G4547" s="2"/>
      <c r="H4547" s="2"/>
      <c r="I4547" s="2"/>
      <c r="J4547" s="2"/>
      <c r="K4547" s="2"/>
      <c r="L4547" s="2"/>
      <c r="M4547" s="2"/>
      <c r="N4547" s="2"/>
      <c r="O4547" s="2"/>
      <c r="P4547" s="2"/>
      <c r="Q4547" s="2"/>
      <c r="R4547" s="2"/>
      <c r="S4547" s="2"/>
      <c r="T4547" s="2"/>
      <c r="U4547" s="2"/>
      <c r="V4547" s="2"/>
      <c r="W4547" s="2"/>
      <c r="X4547" s="2"/>
      <c r="Y4547" s="2"/>
      <c r="Z4547" s="2"/>
    </row>
    <row r="4548">
      <c r="A4548" s="2"/>
      <c r="B4548" s="2"/>
      <c r="C4548" s="2"/>
      <c r="D4548" s="2"/>
      <c r="E4548" s="2"/>
      <c r="F4548" s="2"/>
      <c r="G4548" s="2"/>
      <c r="H4548" s="2"/>
      <c r="I4548" s="2"/>
      <c r="J4548" s="2"/>
      <c r="K4548" s="2"/>
      <c r="L4548" s="2"/>
      <c r="M4548" s="2"/>
      <c r="N4548" s="2"/>
      <c r="O4548" s="2"/>
      <c r="P4548" s="2"/>
      <c r="Q4548" s="2"/>
      <c r="R4548" s="2"/>
      <c r="S4548" s="2"/>
      <c r="T4548" s="2"/>
      <c r="U4548" s="2"/>
      <c r="V4548" s="2"/>
      <c r="W4548" s="2"/>
      <c r="X4548" s="2"/>
      <c r="Y4548" s="2"/>
      <c r="Z4548" s="2"/>
    </row>
    <row r="4549">
      <c r="A4549" s="2"/>
      <c r="B4549" s="2"/>
      <c r="C4549" s="2"/>
      <c r="D4549" s="2"/>
      <c r="E4549" s="2"/>
      <c r="F4549" s="2"/>
      <c r="G4549" s="2"/>
      <c r="H4549" s="2"/>
      <c r="I4549" s="2"/>
      <c r="J4549" s="2"/>
      <c r="K4549" s="2"/>
      <c r="L4549" s="2"/>
      <c r="M4549" s="2"/>
      <c r="N4549" s="2"/>
      <c r="O4549" s="2"/>
      <c r="P4549" s="2"/>
      <c r="Q4549" s="2"/>
      <c r="R4549" s="2"/>
      <c r="S4549" s="2"/>
      <c r="T4549" s="2"/>
      <c r="U4549" s="2"/>
      <c r="V4549" s="2"/>
      <c r="W4549" s="2"/>
      <c r="X4549" s="2"/>
      <c r="Y4549" s="2"/>
      <c r="Z4549" s="2"/>
    </row>
    <row r="4550">
      <c r="A4550" s="2"/>
      <c r="B4550" s="2"/>
      <c r="C4550" s="2"/>
      <c r="D4550" s="2"/>
      <c r="E4550" s="2"/>
      <c r="F4550" s="2"/>
      <c r="G4550" s="2"/>
      <c r="H4550" s="2"/>
      <c r="I4550" s="2"/>
      <c r="J4550" s="2"/>
      <c r="K4550" s="2"/>
      <c r="L4550" s="2"/>
      <c r="M4550" s="2"/>
      <c r="N4550" s="2"/>
      <c r="O4550" s="2"/>
      <c r="P4550" s="2"/>
      <c r="Q4550" s="2"/>
      <c r="R4550" s="2"/>
      <c r="S4550" s="2"/>
      <c r="T4550" s="2"/>
      <c r="U4550" s="2"/>
      <c r="V4550" s="2"/>
      <c r="W4550" s="2"/>
      <c r="X4550" s="2"/>
      <c r="Y4550" s="2"/>
      <c r="Z4550" s="2"/>
    </row>
    <row r="4551">
      <c r="A4551" s="2"/>
      <c r="B4551" s="2"/>
      <c r="C4551" s="2"/>
      <c r="D4551" s="2"/>
      <c r="E4551" s="2"/>
      <c r="F4551" s="2"/>
      <c r="G4551" s="2"/>
      <c r="H4551" s="2"/>
      <c r="I4551" s="2"/>
      <c r="J4551" s="2"/>
      <c r="K4551" s="2"/>
      <c r="L4551" s="2"/>
      <c r="M4551" s="2"/>
      <c r="N4551" s="2"/>
      <c r="O4551" s="2"/>
      <c r="P4551" s="2"/>
      <c r="Q4551" s="2"/>
      <c r="R4551" s="2"/>
      <c r="S4551" s="2"/>
      <c r="T4551" s="2"/>
      <c r="U4551" s="2"/>
      <c r="V4551" s="2"/>
      <c r="W4551" s="2"/>
      <c r="X4551" s="2"/>
      <c r="Y4551" s="2"/>
      <c r="Z4551" s="2"/>
    </row>
    <row r="4552">
      <c r="A4552" s="2"/>
      <c r="B4552" s="2"/>
      <c r="C4552" s="2"/>
      <c r="D4552" s="2"/>
      <c r="E4552" s="2"/>
      <c r="F4552" s="2"/>
      <c r="G4552" s="2"/>
      <c r="H4552" s="2"/>
      <c r="I4552" s="2"/>
      <c r="J4552" s="2"/>
      <c r="K4552" s="2"/>
      <c r="L4552" s="2"/>
      <c r="M4552" s="2"/>
      <c r="N4552" s="2"/>
      <c r="O4552" s="2"/>
      <c r="P4552" s="2"/>
      <c r="Q4552" s="2"/>
      <c r="R4552" s="2"/>
      <c r="S4552" s="2"/>
      <c r="T4552" s="2"/>
      <c r="U4552" s="2"/>
      <c r="V4552" s="2"/>
      <c r="W4552" s="2"/>
      <c r="X4552" s="2"/>
      <c r="Y4552" s="2"/>
      <c r="Z4552" s="2"/>
    </row>
    <row r="4553">
      <c r="A4553" s="2"/>
      <c r="B4553" s="2"/>
      <c r="C4553" s="2"/>
      <c r="D4553" s="2"/>
      <c r="E4553" s="2"/>
      <c r="F4553" s="2"/>
      <c r="G4553" s="2"/>
      <c r="H4553" s="2"/>
      <c r="I4553" s="2"/>
      <c r="J4553" s="2"/>
      <c r="K4553" s="2"/>
      <c r="L4553" s="2"/>
      <c r="M4553" s="2"/>
      <c r="N4553" s="2"/>
      <c r="O4553" s="2"/>
      <c r="P4553" s="2"/>
      <c r="Q4553" s="2"/>
      <c r="R4553" s="2"/>
      <c r="S4553" s="2"/>
      <c r="T4553" s="2"/>
      <c r="U4553" s="2"/>
      <c r="V4553" s="2"/>
      <c r="W4553" s="2"/>
      <c r="X4553" s="2"/>
      <c r="Y4553" s="2"/>
      <c r="Z4553" s="2"/>
    </row>
    <row r="4554">
      <c r="A4554" s="2"/>
      <c r="B4554" s="2"/>
      <c r="C4554" s="2"/>
      <c r="D4554" s="2"/>
      <c r="E4554" s="2"/>
      <c r="F4554" s="2"/>
      <c r="G4554" s="2"/>
      <c r="H4554" s="2"/>
      <c r="I4554" s="2"/>
      <c r="J4554" s="2"/>
      <c r="K4554" s="2"/>
      <c r="L4554" s="2"/>
      <c r="M4554" s="2"/>
      <c r="N4554" s="2"/>
      <c r="O4554" s="2"/>
      <c r="P4554" s="2"/>
      <c r="Q4554" s="2"/>
      <c r="R4554" s="2"/>
      <c r="S4554" s="2"/>
      <c r="T4554" s="2"/>
      <c r="U4554" s="2"/>
      <c r="V4554" s="2"/>
      <c r="W4554" s="2"/>
      <c r="X4554" s="2"/>
      <c r="Y4554" s="2"/>
      <c r="Z4554" s="2"/>
    </row>
    <row r="4555">
      <c r="A4555" s="2"/>
      <c r="B4555" s="2"/>
      <c r="C4555" s="2"/>
      <c r="D4555" s="2"/>
      <c r="E4555" s="2"/>
      <c r="F4555" s="2"/>
      <c r="G4555" s="2"/>
      <c r="H4555" s="2"/>
      <c r="I4555" s="2"/>
      <c r="J4555" s="2"/>
      <c r="K4555" s="2"/>
      <c r="L4555" s="2"/>
      <c r="M4555" s="2"/>
      <c r="N4555" s="2"/>
      <c r="O4555" s="2"/>
      <c r="P4555" s="2"/>
      <c r="Q4555" s="2"/>
      <c r="R4555" s="2"/>
      <c r="S4555" s="2"/>
      <c r="T4555" s="2"/>
      <c r="U4555" s="2"/>
      <c r="V4555" s="2"/>
      <c r="W4555" s="2"/>
      <c r="X4555" s="2"/>
      <c r="Y4555" s="2"/>
      <c r="Z4555" s="2"/>
    </row>
    <row r="4556">
      <c r="A4556" s="2"/>
      <c r="B4556" s="2"/>
      <c r="C4556" s="2"/>
      <c r="D4556" s="2"/>
      <c r="E4556" s="2"/>
      <c r="F4556" s="2"/>
      <c r="G4556" s="2"/>
      <c r="H4556" s="2"/>
      <c r="I4556" s="2"/>
      <c r="J4556" s="2"/>
      <c r="K4556" s="2"/>
      <c r="L4556" s="2"/>
      <c r="M4556" s="2"/>
      <c r="N4556" s="2"/>
      <c r="O4556" s="2"/>
      <c r="P4556" s="2"/>
      <c r="Q4556" s="2"/>
      <c r="R4556" s="2"/>
      <c r="S4556" s="2"/>
      <c r="T4556" s="2"/>
      <c r="U4556" s="2"/>
      <c r="V4556" s="2"/>
      <c r="W4556" s="2"/>
      <c r="X4556" s="2"/>
      <c r="Y4556" s="2"/>
      <c r="Z4556" s="2"/>
    </row>
    <row r="4557">
      <c r="A4557" s="2"/>
      <c r="B4557" s="2"/>
      <c r="C4557" s="2"/>
      <c r="D4557" s="2"/>
      <c r="E4557" s="2"/>
      <c r="F4557" s="2"/>
      <c r="G4557" s="2"/>
      <c r="H4557" s="2"/>
      <c r="I4557" s="2"/>
      <c r="J4557" s="2"/>
      <c r="K4557" s="2"/>
      <c r="L4557" s="2"/>
      <c r="M4557" s="2"/>
      <c r="N4557" s="2"/>
      <c r="O4557" s="2"/>
      <c r="P4557" s="2"/>
      <c r="Q4557" s="2"/>
      <c r="R4557" s="2"/>
      <c r="S4557" s="2"/>
      <c r="T4557" s="2"/>
      <c r="U4557" s="2"/>
      <c r="V4557" s="2"/>
      <c r="W4557" s="2"/>
      <c r="X4557" s="2"/>
      <c r="Y4557" s="2"/>
      <c r="Z4557" s="2"/>
    </row>
    <row r="4558">
      <c r="A4558" s="2"/>
      <c r="B4558" s="2"/>
      <c r="C4558" s="2"/>
      <c r="D4558" s="2"/>
      <c r="E4558" s="2"/>
      <c r="F4558" s="2"/>
      <c r="G4558" s="2"/>
      <c r="H4558" s="2"/>
      <c r="I4558" s="2"/>
      <c r="J4558" s="2"/>
      <c r="K4558" s="2"/>
      <c r="L4558" s="2"/>
      <c r="M4558" s="2"/>
      <c r="N4558" s="2"/>
      <c r="O4558" s="2"/>
      <c r="P4558" s="2"/>
      <c r="Q4558" s="2"/>
      <c r="R4558" s="2"/>
      <c r="S4558" s="2"/>
      <c r="T4558" s="2"/>
      <c r="U4558" s="2"/>
      <c r="V4558" s="2"/>
      <c r="W4558" s="2"/>
      <c r="X4558" s="2"/>
      <c r="Y4558" s="2"/>
      <c r="Z4558" s="2"/>
    </row>
    <row r="4559">
      <c r="A4559" s="2"/>
      <c r="B4559" s="2"/>
      <c r="C4559" s="2"/>
      <c r="D4559" s="2"/>
      <c r="E4559" s="2"/>
      <c r="F4559" s="2"/>
      <c r="G4559" s="2"/>
      <c r="H4559" s="2"/>
      <c r="I4559" s="2"/>
      <c r="J4559" s="2"/>
      <c r="K4559" s="2"/>
      <c r="L4559" s="2"/>
      <c r="M4559" s="2"/>
      <c r="N4559" s="2"/>
      <c r="O4559" s="2"/>
      <c r="P4559" s="2"/>
      <c r="Q4559" s="2"/>
      <c r="R4559" s="2"/>
      <c r="S4559" s="2"/>
      <c r="T4559" s="2"/>
      <c r="U4559" s="2"/>
      <c r="V4559" s="2"/>
      <c r="W4559" s="2"/>
      <c r="X4559" s="2"/>
      <c r="Y4559" s="2"/>
      <c r="Z4559" s="2"/>
    </row>
    <row r="4560">
      <c r="A4560" s="2"/>
      <c r="B4560" s="2"/>
      <c r="C4560" s="2"/>
      <c r="D4560" s="2"/>
      <c r="E4560" s="2"/>
      <c r="F4560" s="2"/>
      <c r="G4560" s="2"/>
      <c r="H4560" s="2"/>
      <c r="I4560" s="2"/>
      <c r="J4560" s="2"/>
      <c r="K4560" s="2"/>
      <c r="L4560" s="2"/>
      <c r="M4560" s="2"/>
      <c r="N4560" s="2"/>
      <c r="O4560" s="2"/>
      <c r="P4560" s="2"/>
      <c r="Q4560" s="2"/>
      <c r="R4560" s="2"/>
      <c r="S4560" s="2"/>
      <c r="T4560" s="2"/>
      <c r="U4560" s="2"/>
      <c r="V4560" s="2"/>
      <c r="W4560" s="2"/>
      <c r="X4560" s="2"/>
      <c r="Y4560" s="2"/>
      <c r="Z4560" s="2"/>
    </row>
    <row r="4561">
      <c r="A4561" s="2"/>
      <c r="B4561" s="2"/>
      <c r="C4561" s="2"/>
      <c r="D4561" s="2"/>
      <c r="E4561" s="2"/>
      <c r="F4561" s="2"/>
      <c r="G4561" s="2"/>
      <c r="H4561" s="2"/>
      <c r="I4561" s="2"/>
      <c r="J4561" s="2"/>
      <c r="K4561" s="2"/>
      <c r="L4561" s="2"/>
      <c r="M4561" s="2"/>
      <c r="N4561" s="2"/>
      <c r="O4561" s="2"/>
      <c r="P4561" s="2"/>
      <c r="Q4561" s="2"/>
      <c r="R4561" s="2"/>
      <c r="S4561" s="2"/>
      <c r="T4561" s="2"/>
      <c r="U4561" s="2"/>
      <c r="V4561" s="2"/>
      <c r="W4561" s="2"/>
      <c r="X4561" s="2"/>
      <c r="Y4561" s="2"/>
      <c r="Z4561" s="2"/>
    </row>
    <row r="4562">
      <c r="A4562" s="2"/>
      <c r="B4562" s="2"/>
      <c r="C4562" s="2"/>
      <c r="D4562" s="2"/>
      <c r="E4562" s="2"/>
      <c r="F4562" s="2"/>
      <c r="G4562" s="2"/>
      <c r="H4562" s="2"/>
      <c r="I4562" s="2"/>
      <c r="J4562" s="2"/>
      <c r="K4562" s="2"/>
      <c r="L4562" s="2"/>
      <c r="M4562" s="2"/>
      <c r="N4562" s="2"/>
      <c r="O4562" s="2"/>
      <c r="P4562" s="2"/>
      <c r="Q4562" s="2"/>
      <c r="R4562" s="2"/>
      <c r="S4562" s="2"/>
      <c r="T4562" s="2"/>
      <c r="U4562" s="2"/>
      <c r="V4562" s="2"/>
      <c r="W4562" s="2"/>
      <c r="X4562" s="2"/>
      <c r="Y4562" s="2"/>
      <c r="Z4562" s="2"/>
    </row>
    <row r="4563">
      <c r="A4563" s="2"/>
      <c r="B4563" s="2"/>
      <c r="C4563" s="2"/>
      <c r="D4563" s="2"/>
      <c r="E4563" s="2"/>
      <c r="F4563" s="2"/>
      <c r="G4563" s="2"/>
      <c r="H4563" s="2"/>
      <c r="I4563" s="2"/>
      <c r="J4563" s="2"/>
      <c r="K4563" s="2"/>
      <c r="L4563" s="2"/>
      <c r="M4563" s="2"/>
      <c r="N4563" s="2"/>
      <c r="O4563" s="2"/>
      <c r="P4563" s="2"/>
      <c r="Q4563" s="2"/>
      <c r="R4563" s="2"/>
      <c r="S4563" s="2"/>
      <c r="T4563" s="2"/>
      <c r="U4563" s="2"/>
      <c r="V4563" s="2"/>
      <c r="W4563" s="2"/>
      <c r="X4563" s="2"/>
      <c r="Y4563" s="2"/>
      <c r="Z4563" s="2"/>
    </row>
    <row r="4564">
      <c r="A4564" s="2"/>
      <c r="B4564" s="2"/>
      <c r="C4564" s="2"/>
      <c r="D4564" s="2"/>
      <c r="E4564" s="2"/>
      <c r="F4564" s="2"/>
      <c r="G4564" s="2"/>
      <c r="H4564" s="2"/>
      <c r="I4564" s="2"/>
      <c r="J4564" s="2"/>
      <c r="K4564" s="2"/>
      <c r="L4564" s="2"/>
      <c r="M4564" s="2"/>
      <c r="N4564" s="2"/>
      <c r="O4564" s="2"/>
      <c r="P4564" s="2"/>
      <c r="Q4564" s="2"/>
      <c r="R4564" s="2"/>
      <c r="S4564" s="2"/>
      <c r="T4564" s="2"/>
      <c r="U4564" s="2"/>
      <c r="V4564" s="2"/>
      <c r="W4564" s="2"/>
      <c r="X4564" s="2"/>
      <c r="Y4564" s="2"/>
      <c r="Z4564" s="2"/>
    </row>
    <row r="4565">
      <c r="A4565" s="2"/>
      <c r="B4565" s="2"/>
      <c r="C4565" s="2"/>
      <c r="D4565" s="2"/>
      <c r="E4565" s="2"/>
      <c r="F4565" s="2"/>
      <c r="G4565" s="2"/>
      <c r="H4565" s="2"/>
      <c r="I4565" s="2"/>
      <c r="J4565" s="2"/>
      <c r="K4565" s="2"/>
      <c r="L4565" s="2"/>
      <c r="M4565" s="2"/>
      <c r="N4565" s="2"/>
      <c r="O4565" s="2"/>
      <c r="P4565" s="2"/>
      <c r="Q4565" s="2"/>
      <c r="R4565" s="2"/>
      <c r="S4565" s="2"/>
      <c r="T4565" s="2"/>
      <c r="U4565" s="2"/>
      <c r="V4565" s="2"/>
      <c r="W4565" s="2"/>
      <c r="X4565" s="2"/>
      <c r="Y4565" s="2"/>
      <c r="Z4565" s="2"/>
    </row>
    <row r="4566">
      <c r="A4566" s="2"/>
      <c r="B4566" s="2"/>
      <c r="C4566" s="2"/>
      <c r="D4566" s="2"/>
      <c r="E4566" s="2"/>
      <c r="F4566" s="2"/>
      <c r="G4566" s="2"/>
      <c r="H4566" s="2"/>
      <c r="I4566" s="2"/>
      <c r="J4566" s="2"/>
      <c r="K4566" s="2"/>
      <c r="L4566" s="2"/>
      <c r="M4566" s="2"/>
      <c r="N4566" s="2"/>
      <c r="O4566" s="2"/>
      <c r="P4566" s="2"/>
      <c r="Q4566" s="2"/>
      <c r="R4566" s="2"/>
      <c r="S4566" s="2"/>
      <c r="T4566" s="2"/>
      <c r="U4566" s="2"/>
      <c r="V4566" s="2"/>
      <c r="W4566" s="2"/>
      <c r="X4566" s="2"/>
      <c r="Y4566" s="2"/>
      <c r="Z4566" s="2"/>
    </row>
    <row r="4567">
      <c r="A4567" s="2"/>
      <c r="B4567" s="2"/>
      <c r="C4567" s="2"/>
      <c r="D4567" s="2"/>
      <c r="E4567" s="2"/>
      <c r="F4567" s="2"/>
      <c r="G4567" s="2"/>
      <c r="H4567" s="2"/>
      <c r="I4567" s="2"/>
      <c r="J4567" s="2"/>
      <c r="K4567" s="2"/>
      <c r="L4567" s="2"/>
      <c r="M4567" s="2"/>
      <c r="N4567" s="2"/>
      <c r="O4567" s="2"/>
      <c r="P4567" s="2"/>
      <c r="Q4567" s="2"/>
      <c r="R4567" s="2"/>
      <c r="S4567" s="2"/>
      <c r="T4567" s="2"/>
      <c r="U4567" s="2"/>
      <c r="V4567" s="2"/>
      <c r="W4567" s="2"/>
      <c r="X4567" s="2"/>
      <c r="Y4567" s="2"/>
      <c r="Z4567" s="2"/>
    </row>
    <row r="4568">
      <c r="A4568" s="2"/>
      <c r="B4568" s="2"/>
      <c r="C4568" s="2"/>
      <c r="D4568" s="2"/>
      <c r="E4568" s="2"/>
      <c r="F4568" s="2"/>
      <c r="G4568" s="2"/>
      <c r="H4568" s="2"/>
      <c r="I4568" s="2"/>
      <c r="J4568" s="2"/>
      <c r="K4568" s="2"/>
      <c r="L4568" s="2"/>
      <c r="M4568" s="2"/>
      <c r="N4568" s="2"/>
      <c r="O4568" s="2"/>
      <c r="P4568" s="2"/>
      <c r="Q4568" s="2"/>
      <c r="R4568" s="2"/>
      <c r="S4568" s="2"/>
      <c r="T4568" s="2"/>
      <c r="U4568" s="2"/>
      <c r="V4568" s="2"/>
      <c r="W4568" s="2"/>
      <c r="X4568" s="2"/>
      <c r="Y4568" s="2"/>
      <c r="Z4568" s="2"/>
    </row>
    <row r="4569">
      <c r="A4569" s="2"/>
      <c r="B4569" s="2"/>
      <c r="C4569" s="2"/>
      <c r="D4569" s="2"/>
      <c r="E4569" s="2"/>
      <c r="F4569" s="2"/>
      <c r="G4569" s="2"/>
      <c r="H4569" s="2"/>
      <c r="I4569" s="2"/>
      <c r="J4569" s="2"/>
      <c r="K4569" s="2"/>
      <c r="L4569" s="2"/>
      <c r="M4569" s="2"/>
      <c r="N4569" s="2"/>
      <c r="O4569" s="2"/>
      <c r="P4569" s="2"/>
      <c r="Q4569" s="2"/>
      <c r="R4569" s="2"/>
      <c r="S4569" s="2"/>
      <c r="T4569" s="2"/>
      <c r="U4569" s="2"/>
      <c r="V4569" s="2"/>
      <c r="W4569" s="2"/>
      <c r="X4569" s="2"/>
      <c r="Y4569" s="2"/>
      <c r="Z4569" s="2"/>
    </row>
    <row r="4570">
      <c r="A4570" s="2"/>
      <c r="B4570" s="2"/>
      <c r="C4570" s="2"/>
      <c r="D4570" s="2"/>
      <c r="E4570" s="2"/>
      <c r="F4570" s="2"/>
      <c r="G4570" s="2"/>
      <c r="H4570" s="2"/>
      <c r="I4570" s="2"/>
      <c r="J4570" s="2"/>
      <c r="K4570" s="2"/>
      <c r="L4570" s="2"/>
      <c r="M4570" s="2"/>
      <c r="N4570" s="2"/>
      <c r="O4570" s="2"/>
      <c r="P4570" s="2"/>
      <c r="Q4570" s="2"/>
      <c r="R4570" s="2"/>
      <c r="S4570" s="2"/>
      <c r="T4570" s="2"/>
      <c r="U4570" s="2"/>
      <c r="V4570" s="2"/>
      <c r="W4570" s="2"/>
      <c r="X4570" s="2"/>
      <c r="Y4570" s="2"/>
      <c r="Z4570" s="2"/>
    </row>
    <row r="4571">
      <c r="A4571" s="2"/>
      <c r="B4571" s="2"/>
      <c r="C4571" s="2"/>
      <c r="D4571" s="2"/>
      <c r="E4571" s="2"/>
      <c r="F4571" s="2"/>
      <c r="G4571" s="2"/>
      <c r="H4571" s="2"/>
      <c r="I4571" s="2"/>
      <c r="J4571" s="2"/>
      <c r="K4571" s="2"/>
      <c r="L4571" s="2"/>
      <c r="M4571" s="2"/>
      <c r="N4571" s="2"/>
      <c r="O4571" s="2"/>
      <c r="P4571" s="2"/>
      <c r="Q4571" s="2"/>
      <c r="R4571" s="2"/>
      <c r="S4571" s="2"/>
      <c r="T4571" s="2"/>
      <c r="U4571" s="2"/>
      <c r="V4571" s="2"/>
      <c r="W4571" s="2"/>
      <c r="X4571" s="2"/>
      <c r="Y4571" s="2"/>
      <c r="Z4571" s="2"/>
    </row>
    <row r="4572">
      <c r="A4572" s="2"/>
      <c r="B4572" s="2"/>
      <c r="C4572" s="2"/>
      <c r="D4572" s="2"/>
      <c r="E4572" s="2"/>
      <c r="F4572" s="2"/>
      <c r="G4572" s="2"/>
      <c r="H4572" s="2"/>
      <c r="I4572" s="2"/>
      <c r="J4572" s="2"/>
      <c r="K4572" s="2"/>
      <c r="L4572" s="2"/>
      <c r="M4572" s="2"/>
      <c r="N4572" s="2"/>
      <c r="O4572" s="2"/>
      <c r="P4572" s="2"/>
      <c r="Q4572" s="2"/>
      <c r="R4572" s="2"/>
      <c r="S4572" s="2"/>
      <c r="T4572" s="2"/>
      <c r="U4572" s="2"/>
      <c r="V4572" s="2"/>
      <c r="W4572" s="2"/>
      <c r="X4572" s="2"/>
      <c r="Y4572" s="2"/>
      <c r="Z4572" s="2"/>
    </row>
    <row r="4573">
      <c r="A4573" s="2"/>
      <c r="B4573" s="2"/>
      <c r="C4573" s="2"/>
      <c r="D4573" s="2"/>
      <c r="E4573" s="2"/>
      <c r="F4573" s="2"/>
      <c r="G4573" s="2"/>
      <c r="H4573" s="2"/>
      <c r="I4573" s="2"/>
      <c r="J4573" s="2"/>
      <c r="K4573" s="2"/>
      <c r="L4573" s="2"/>
      <c r="M4573" s="2"/>
      <c r="N4573" s="2"/>
      <c r="O4573" s="2"/>
      <c r="P4573" s="2"/>
      <c r="Q4573" s="2"/>
      <c r="R4573" s="2"/>
      <c r="S4573" s="2"/>
      <c r="T4573" s="2"/>
      <c r="U4573" s="2"/>
      <c r="V4573" s="2"/>
      <c r="W4573" s="2"/>
      <c r="X4573" s="2"/>
      <c r="Y4573" s="2"/>
      <c r="Z4573" s="2"/>
    </row>
    <row r="4574">
      <c r="A4574" s="2"/>
      <c r="B4574" s="2"/>
      <c r="C4574" s="2"/>
      <c r="D4574" s="2"/>
      <c r="E4574" s="2"/>
      <c r="F4574" s="2"/>
      <c r="G4574" s="2"/>
      <c r="H4574" s="2"/>
      <c r="I4574" s="2"/>
      <c r="J4574" s="2"/>
      <c r="K4574" s="2"/>
      <c r="L4574" s="2"/>
      <c r="M4574" s="2"/>
      <c r="N4574" s="2"/>
      <c r="O4574" s="2"/>
      <c r="P4574" s="2"/>
      <c r="Q4574" s="2"/>
      <c r="R4574" s="2"/>
      <c r="S4574" s="2"/>
      <c r="T4574" s="2"/>
      <c r="U4574" s="2"/>
      <c r="V4574" s="2"/>
      <c r="W4574" s="2"/>
      <c r="X4574" s="2"/>
      <c r="Y4574" s="2"/>
      <c r="Z4574" s="2"/>
    </row>
    <row r="4575">
      <c r="A4575" s="2"/>
      <c r="B4575" s="2"/>
      <c r="C4575" s="2"/>
      <c r="D4575" s="2"/>
      <c r="E4575" s="2"/>
      <c r="F4575" s="2"/>
      <c r="G4575" s="2"/>
      <c r="H4575" s="2"/>
      <c r="I4575" s="2"/>
      <c r="J4575" s="2"/>
      <c r="K4575" s="2"/>
      <c r="L4575" s="2"/>
      <c r="M4575" s="2"/>
      <c r="N4575" s="2"/>
      <c r="O4575" s="2"/>
      <c r="P4575" s="2"/>
      <c r="Q4575" s="2"/>
      <c r="R4575" s="2"/>
      <c r="S4575" s="2"/>
      <c r="T4575" s="2"/>
      <c r="U4575" s="2"/>
      <c r="V4575" s="2"/>
      <c r="W4575" s="2"/>
      <c r="X4575" s="2"/>
      <c r="Y4575" s="2"/>
      <c r="Z4575" s="2"/>
    </row>
    <row r="4576">
      <c r="A4576" s="2"/>
      <c r="B4576" s="2"/>
      <c r="C4576" s="2"/>
      <c r="D4576" s="2"/>
      <c r="E4576" s="2"/>
      <c r="F4576" s="2"/>
      <c r="G4576" s="2"/>
      <c r="H4576" s="2"/>
      <c r="I4576" s="2"/>
      <c r="J4576" s="2"/>
      <c r="K4576" s="2"/>
      <c r="L4576" s="2"/>
      <c r="M4576" s="2"/>
      <c r="N4576" s="2"/>
      <c r="O4576" s="2"/>
      <c r="P4576" s="2"/>
      <c r="Q4576" s="2"/>
      <c r="R4576" s="2"/>
      <c r="S4576" s="2"/>
      <c r="T4576" s="2"/>
      <c r="U4576" s="2"/>
      <c r="V4576" s="2"/>
      <c r="W4576" s="2"/>
      <c r="X4576" s="2"/>
      <c r="Y4576" s="2"/>
      <c r="Z4576" s="2"/>
    </row>
    <row r="4577">
      <c r="A4577" s="2"/>
      <c r="B4577" s="2"/>
      <c r="C4577" s="2"/>
      <c r="D4577" s="2"/>
      <c r="E4577" s="2"/>
      <c r="F4577" s="2"/>
      <c r="G4577" s="2"/>
      <c r="H4577" s="2"/>
      <c r="I4577" s="2"/>
      <c r="J4577" s="2"/>
      <c r="K4577" s="2"/>
      <c r="L4577" s="2"/>
      <c r="M4577" s="2"/>
      <c r="N4577" s="2"/>
      <c r="O4577" s="2"/>
      <c r="P4577" s="2"/>
      <c r="Q4577" s="2"/>
      <c r="R4577" s="2"/>
      <c r="S4577" s="2"/>
      <c r="T4577" s="2"/>
      <c r="U4577" s="2"/>
      <c r="V4577" s="2"/>
      <c r="W4577" s="2"/>
      <c r="X4577" s="2"/>
      <c r="Y4577" s="2"/>
      <c r="Z4577" s="2"/>
    </row>
    <row r="4578">
      <c r="A4578" s="2"/>
      <c r="B4578" s="2"/>
      <c r="C4578" s="2"/>
      <c r="D4578" s="2"/>
      <c r="E4578" s="2"/>
      <c r="F4578" s="2"/>
      <c r="G4578" s="2"/>
      <c r="H4578" s="2"/>
      <c r="I4578" s="2"/>
      <c r="J4578" s="2"/>
      <c r="K4578" s="2"/>
      <c r="L4578" s="2"/>
      <c r="M4578" s="2"/>
      <c r="N4578" s="2"/>
      <c r="O4578" s="2"/>
      <c r="P4578" s="2"/>
      <c r="Q4578" s="2"/>
      <c r="R4578" s="2"/>
      <c r="S4578" s="2"/>
      <c r="T4578" s="2"/>
      <c r="U4578" s="2"/>
      <c r="V4578" s="2"/>
      <c r="W4578" s="2"/>
      <c r="X4578" s="2"/>
      <c r="Y4578" s="2"/>
      <c r="Z4578" s="2"/>
    </row>
    <row r="4579">
      <c r="A4579" s="2"/>
      <c r="B4579" s="2"/>
      <c r="C4579" s="2"/>
      <c r="D4579" s="2"/>
      <c r="E4579" s="2"/>
      <c r="F4579" s="2"/>
      <c r="G4579" s="2"/>
      <c r="H4579" s="2"/>
      <c r="I4579" s="2"/>
      <c r="J4579" s="2"/>
      <c r="K4579" s="2"/>
      <c r="L4579" s="2"/>
      <c r="M4579" s="2"/>
      <c r="N4579" s="2"/>
      <c r="O4579" s="2"/>
      <c r="P4579" s="2"/>
      <c r="Q4579" s="2"/>
      <c r="R4579" s="2"/>
      <c r="S4579" s="2"/>
      <c r="T4579" s="2"/>
      <c r="U4579" s="2"/>
      <c r="V4579" s="2"/>
      <c r="W4579" s="2"/>
      <c r="X4579" s="2"/>
      <c r="Y4579" s="2"/>
      <c r="Z4579" s="2"/>
    </row>
    <row r="4580">
      <c r="A4580" s="2"/>
      <c r="B4580" s="2"/>
      <c r="C4580" s="2"/>
      <c r="D4580" s="2"/>
      <c r="E4580" s="2"/>
      <c r="F4580" s="2"/>
      <c r="G4580" s="2"/>
      <c r="H4580" s="2"/>
      <c r="I4580" s="2"/>
      <c r="J4580" s="2"/>
      <c r="K4580" s="2"/>
      <c r="L4580" s="2"/>
      <c r="M4580" s="2"/>
      <c r="N4580" s="2"/>
      <c r="O4580" s="2"/>
      <c r="P4580" s="2"/>
      <c r="Q4580" s="2"/>
      <c r="R4580" s="2"/>
      <c r="S4580" s="2"/>
      <c r="T4580" s="2"/>
      <c r="U4580" s="2"/>
      <c r="V4580" s="2"/>
      <c r="W4580" s="2"/>
      <c r="X4580" s="2"/>
      <c r="Y4580" s="2"/>
      <c r="Z4580" s="2"/>
    </row>
    <row r="4581">
      <c r="A4581" s="2"/>
      <c r="B4581" s="2"/>
      <c r="C4581" s="2"/>
      <c r="D4581" s="2"/>
      <c r="E4581" s="2"/>
      <c r="F4581" s="2"/>
      <c r="G4581" s="2"/>
      <c r="H4581" s="2"/>
      <c r="I4581" s="2"/>
      <c r="J4581" s="2"/>
      <c r="K4581" s="2"/>
      <c r="L4581" s="2"/>
      <c r="M4581" s="2"/>
      <c r="N4581" s="2"/>
      <c r="O4581" s="2"/>
      <c r="P4581" s="2"/>
      <c r="Q4581" s="2"/>
      <c r="R4581" s="2"/>
      <c r="S4581" s="2"/>
      <c r="T4581" s="2"/>
      <c r="U4581" s="2"/>
      <c r="V4581" s="2"/>
      <c r="W4581" s="2"/>
      <c r="X4581" s="2"/>
      <c r="Y4581" s="2"/>
      <c r="Z4581" s="2"/>
    </row>
    <row r="4582">
      <c r="A4582" s="2"/>
      <c r="B4582" s="2"/>
      <c r="C4582" s="2"/>
      <c r="D4582" s="2"/>
      <c r="E4582" s="2"/>
      <c r="F4582" s="2"/>
      <c r="G4582" s="2"/>
      <c r="H4582" s="2"/>
      <c r="I4582" s="2"/>
      <c r="J4582" s="2"/>
      <c r="K4582" s="2"/>
      <c r="L4582" s="2"/>
      <c r="M4582" s="2"/>
      <c r="N4582" s="2"/>
      <c r="O4582" s="2"/>
      <c r="P4582" s="2"/>
      <c r="Q4582" s="2"/>
      <c r="R4582" s="2"/>
      <c r="S4582" s="2"/>
      <c r="T4582" s="2"/>
      <c r="U4582" s="2"/>
      <c r="V4582" s="2"/>
      <c r="W4582" s="2"/>
      <c r="X4582" s="2"/>
      <c r="Y4582" s="2"/>
      <c r="Z4582" s="2"/>
    </row>
    <row r="4583">
      <c r="A4583" s="2"/>
      <c r="B4583" s="2"/>
      <c r="C4583" s="2"/>
      <c r="D4583" s="2"/>
      <c r="E4583" s="2"/>
      <c r="F4583" s="2"/>
      <c r="G4583" s="2"/>
      <c r="H4583" s="2"/>
      <c r="I4583" s="2"/>
      <c r="J4583" s="2"/>
      <c r="K4583" s="2"/>
      <c r="L4583" s="2"/>
      <c r="M4583" s="2"/>
      <c r="N4583" s="2"/>
      <c r="O4583" s="2"/>
      <c r="P4583" s="2"/>
      <c r="Q4583" s="2"/>
      <c r="R4583" s="2"/>
      <c r="S4583" s="2"/>
      <c r="T4583" s="2"/>
      <c r="U4583" s="2"/>
      <c r="V4583" s="2"/>
      <c r="W4583" s="2"/>
      <c r="X4583" s="2"/>
      <c r="Y4583" s="2"/>
      <c r="Z4583" s="2"/>
    </row>
    <row r="4584">
      <c r="A4584" s="2"/>
      <c r="B4584" s="2"/>
      <c r="C4584" s="2"/>
      <c r="D4584" s="2"/>
      <c r="E4584" s="2"/>
      <c r="F4584" s="2"/>
      <c r="G4584" s="2"/>
      <c r="H4584" s="2"/>
      <c r="I4584" s="2"/>
      <c r="J4584" s="2"/>
      <c r="K4584" s="2"/>
      <c r="L4584" s="2"/>
      <c r="M4584" s="2"/>
      <c r="N4584" s="2"/>
      <c r="O4584" s="2"/>
      <c r="P4584" s="2"/>
      <c r="Q4584" s="2"/>
      <c r="R4584" s="2"/>
      <c r="S4584" s="2"/>
      <c r="T4584" s="2"/>
      <c r="U4584" s="2"/>
      <c r="V4584" s="2"/>
      <c r="W4584" s="2"/>
      <c r="X4584" s="2"/>
      <c r="Y4584" s="2"/>
      <c r="Z4584" s="2"/>
    </row>
    <row r="4585">
      <c r="A4585" s="2"/>
      <c r="B4585" s="2"/>
      <c r="C4585" s="2"/>
      <c r="D4585" s="2"/>
      <c r="E4585" s="2"/>
      <c r="F4585" s="2"/>
      <c r="G4585" s="2"/>
      <c r="H4585" s="2"/>
      <c r="I4585" s="2"/>
      <c r="J4585" s="2"/>
      <c r="K4585" s="2"/>
      <c r="L4585" s="2"/>
      <c r="M4585" s="2"/>
      <c r="N4585" s="2"/>
      <c r="O4585" s="2"/>
      <c r="P4585" s="2"/>
      <c r="Q4585" s="2"/>
      <c r="R4585" s="2"/>
      <c r="S4585" s="2"/>
      <c r="T4585" s="2"/>
      <c r="U4585" s="2"/>
      <c r="V4585" s="2"/>
      <c r="W4585" s="2"/>
      <c r="X4585" s="2"/>
      <c r="Y4585" s="2"/>
      <c r="Z4585" s="2"/>
    </row>
    <row r="4586">
      <c r="A4586" s="2"/>
      <c r="B4586" s="2"/>
      <c r="C4586" s="2"/>
      <c r="D4586" s="2"/>
      <c r="E4586" s="2"/>
      <c r="F4586" s="2"/>
      <c r="G4586" s="2"/>
      <c r="H4586" s="2"/>
      <c r="I4586" s="2"/>
      <c r="J4586" s="2"/>
      <c r="K4586" s="2"/>
      <c r="L4586" s="2"/>
      <c r="M4586" s="2"/>
      <c r="N4586" s="2"/>
      <c r="O4586" s="2"/>
      <c r="P4586" s="2"/>
      <c r="Q4586" s="2"/>
      <c r="R4586" s="2"/>
      <c r="S4586" s="2"/>
      <c r="T4586" s="2"/>
      <c r="U4586" s="2"/>
      <c r="V4586" s="2"/>
      <c r="W4586" s="2"/>
      <c r="X4586" s="2"/>
      <c r="Y4586" s="2"/>
      <c r="Z4586" s="2"/>
    </row>
    <row r="4587">
      <c r="A4587" s="2"/>
      <c r="B4587" s="2"/>
      <c r="C4587" s="2"/>
      <c r="D4587" s="2"/>
      <c r="E4587" s="2"/>
      <c r="F4587" s="2"/>
      <c r="G4587" s="2"/>
      <c r="H4587" s="2"/>
      <c r="I4587" s="2"/>
      <c r="J4587" s="2"/>
      <c r="K4587" s="2"/>
      <c r="L4587" s="2"/>
      <c r="M4587" s="2"/>
      <c r="N4587" s="2"/>
      <c r="O4587" s="2"/>
      <c r="P4587" s="2"/>
      <c r="Q4587" s="2"/>
      <c r="R4587" s="2"/>
      <c r="S4587" s="2"/>
      <c r="T4587" s="2"/>
      <c r="U4587" s="2"/>
      <c r="V4587" s="2"/>
      <c r="W4587" s="2"/>
      <c r="X4587" s="2"/>
      <c r="Y4587" s="2"/>
      <c r="Z4587" s="2"/>
    </row>
    <row r="4588">
      <c r="A4588" s="2"/>
      <c r="B4588" s="2"/>
      <c r="C4588" s="2"/>
      <c r="D4588" s="2"/>
      <c r="E4588" s="2"/>
      <c r="F4588" s="2"/>
      <c r="G4588" s="2"/>
      <c r="H4588" s="2"/>
      <c r="I4588" s="2"/>
      <c r="J4588" s="2"/>
      <c r="K4588" s="2"/>
      <c r="L4588" s="2"/>
      <c r="M4588" s="2"/>
      <c r="N4588" s="2"/>
      <c r="O4588" s="2"/>
      <c r="P4588" s="2"/>
      <c r="Q4588" s="2"/>
      <c r="R4588" s="2"/>
      <c r="S4588" s="2"/>
      <c r="T4588" s="2"/>
      <c r="U4588" s="2"/>
      <c r="V4588" s="2"/>
      <c r="W4588" s="2"/>
      <c r="X4588" s="2"/>
      <c r="Y4588" s="2"/>
      <c r="Z4588" s="2"/>
    </row>
    <row r="4589">
      <c r="A4589" s="2"/>
      <c r="B4589" s="2"/>
      <c r="C4589" s="2"/>
      <c r="D4589" s="2"/>
      <c r="E4589" s="2"/>
      <c r="F4589" s="2"/>
      <c r="G4589" s="2"/>
      <c r="H4589" s="2"/>
      <c r="I4589" s="2"/>
      <c r="J4589" s="2"/>
      <c r="K4589" s="2"/>
      <c r="L4589" s="2"/>
      <c r="M4589" s="2"/>
      <c r="N4589" s="2"/>
      <c r="O4589" s="2"/>
      <c r="P4589" s="2"/>
      <c r="Q4589" s="2"/>
      <c r="R4589" s="2"/>
      <c r="S4589" s="2"/>
      <c r="T4589" s="2"/>
      <c r="U4589" s="2"/>
      <c r="V4589" s="2"/>
      <c r="W4589" s="2"/>
      <c r="X4589" s="2"/>
      <c r="Y4589" s="2"/>
      <c r="Z4589" s="2"/>
    </row>
    <row r="4590">
      <c r="A4590" s="2"/>
      <c r="B4590" s="2"/>
      <c r="C4590" s="2"/>
      <c r="D4590" s="2"/>
      <c r="E4590" s="2"/>
      <c r="F4590" s="2"/>
      <c r="G4590" s="2"/>
      <c r="H4590" s="2"/>
      <c r="I4590" s="2"/>
      <c r="J4590" s="2"/>
      <c r="K4590" s="2"/>
      <c r="L4590" s="2"/>
      <c r="M4590" s="2"/>
      <c r="N4590" s="2"/>
      <c r="O4590" s="2"/>
      <c r="P4590" s="2"/>
      <c r="Q4590" s="2"/>
      <c r="R4590" s="2"/>
      <c r="S4590" s="2"/>
      <c r="T4590" s="2"/>
      <c r="U4590" s="2"/>
      <c r="V4590" s="2"/>
      <c r="W4590" s="2"/>
      <c r="X4590" s="2"/>
      <c r="Y4590" s="2"/>
      <c r="Z4590" s="2"/>
    </row>
    <row r="4591">
      <c r="A4591" s="2"/>
      <c r="B4591" s="2"/>
      <c r="C4591" s="2"/>
      <c r="D4591" s="2"/>
      <c r="E4591" s="2"/>
      <c r="F4591" s="2"/>
      <c r="G4591" s="2"/>
      <c r="H4591" s="2"/>
      <c r="I4591" s="2"/>
      <c r="J4591" s="2"/>
      <c r="K4591" s="2"/>
      <c r="L4591" s="2"/>
      <c r="M4591" s="2"/>
      <c r="N4591" s="2"/>
      <c r="O4591" s="2"/>
      <c r="P4591" s="2"/>
      <c r="Q4591" s="2"/>
      <c r="R4591" s="2"/>
      <c r="S4591" s="2"/>
      <c r="T4591" s="2"/>
      <c r="U4591" s="2"/>
      <c r="V4591" s="2"/>
      <c r="W4591" s="2"/>
      <c r="X4591" s="2"/>
      <c r="Y4591" s="2"/>
      <c r="Z4591" s="2"/>
    </row>
    <row r="4592">
      <c r="A4592" s="2"/>
      <c r="B4592" s="2"/>
      <c r="C4592" s="2"/>
      <c r="D4592" s="2"/>
      <c r="E4592" s="2"/>
      <c r="F4592" s="2"/>
      <c r="G4592" s="2"/>
      <c r="H4592" s="2"/>
      <c r="I4592" s="2"/>
      <c r="J4592" s="2"/>
      <c r="K4592" s="2"/>
      <c r="L4592" s="2"/>
      <c r="M4592" s="2"/>
      <c r="N4592" s="2"/>
      <c r="O4592" s="2"/>
      <c r="P4592" s="2"/>
      <c r="Q4592" s="2"/>
      <c r="R4592" s="2"/>
      <c r="S4592" s="2"/>
      <c r="T4592" s="2"/>
      <c r="U4592" s="2"/>
      <c r="V4592" s="2"/>
      <c r="W4592" s="2"/>
      <c r="X4592" s="2"/>
      <c r="Y4592" s="2"/>
      <c r="Z4592" s="2"/>
    </row>
    <row r="4593">
      <c r="A4593" s="2"/>
      <c r="B4593" s="2"/>
      <c r="C4593" s="2"/>
      <c r="D4593" s="2"/>
      <c r="E4593" s="2"/>
      <c r="F4593" s="2"/>
      <c r="G4593" s="2"/>
      <c r="H4593" s="2"/>
      <c r="I4593" s="2"/>
      <c r="J4593" s="2"/>
      <c r="K4593" s="2"/>
      <c r="L4593" s="2"/>
      <c r="M4593" s="2"/>
      <c r="N4593" s="2"/>
      <c r="O4593" s="2"/>
      <c r="P4593" s="2"/>
      <c r="Q4593" s="2"/>
      <c r="R4593" s="2"/>
      <c r="S4593" s="2"/>
      <c r="T4593" s="2"/>
      <c r="U4593" s="2"/>
      <c r="V4593" s="2"/>
      <c r="W4593" s="2"/>
      <c r="X4593" s="2"/>
      <c r="Y4593" s="2"/>
      <c r="Z4593" s="2"/>
    </row>
    <row r="4594">
      <c r="A4594" s="2"/>
      <c r="B4594" s="2"/>
      <c r="C4594" s="2"/>
      <c r="D4594" s="2"/>
      <c r="E4594" s="2"/>
      <c r="F4594" s="2"/>
      <c r="G4594" s="2"/>
      <c r="H4594" s="2"/>
      <c r="I4594" s="2"/>
      <c r="J4594" s="2"/>
      <c r="K4594" s="2"/>
      <c r="L4594" s="2"/>
      <c r="M4594" s="2"/>
      <c r="N4594" s="2"/>
      <c r="O4594" s="2"/>
      <c r="P4594" s="2"/>
      <c r="Q4594" s="2"/>
      <c r="R4594" s="2"/>
      <c r="S4594" s="2"/>
      <c r="T4594" s="2"/>
      <c r="U4594" s="2"/>
      <c r="V4594" s="2"/>
      <c r="W4594" s="2"/>
      <c r="X4594" s="2"/>
      <c r="Y4594" s="2"/>
      <c r="Z4594" s="2"/>
    </row>
    <row r="4595">
      <c r="A4595" s="2"/>
      <c r="B4595" s="2"/>
      <c r="C4595" s="2"/>
      <c r="D4595" s="2"/>
      <c r="E4595" s="2"/>
      <c r="F4595" s="2"/>
      <c r="G4595" s="2"/>
      <c r="H4595" s="2"/>
      <c r="I4595" s="2"/>
      <c r="J4595" s="2"/>
      <c r="K4595" s="2"/>
      <c r="L4595" s="2"/>
      <c r="M4595" s="2"/>
      <c r="N4595" s="2"/>
      <c r="O4595" s="2"/>
      <c r="P4595" s="2"/>
      <c r="Q4595" s="2"/>
      <c r="R4595" s="2"/>
      <c r="S4595" s="2"/>
      <c r="T4595" s="2"/>
      <c r="U4595" s="2"/>
      <c r="V4595" s="2"/>
      <c r="W4595" s="2"/>
      <c r="X4595" s="2"/>
      <c r="Y4595" s="2"/>
      <c r="Z4595" s="2"/>
    </row>
    <row r="4596">
      <c r="A4596" s="2"/>
      <c r="B4596" s="2"/>
      <c r="C4596" s="2"/>
      <c r="D4596" s="2"/>
      <c r="E4596" s="2"/>
      <c r="F4596" s="2"/>
      <c r="G4596" s="2"/>
      <c r="H4596" s="2"/>
      <c r="I4596" s="2"/>
      <c r="J4596" s="2"/>
      <c r="K4596" s="2"/>
      <c r="L4596" s="2"/>
      <c r="M4596" s="2"/>
      <c r="N4596" s="2"/>
      <c r="O4596" s="2"/>
      <c r="P4596" s="2"/>
      <c r="Q4596" s="2"/>
      <c r="R4596" s="2"/>
      <c r="S4596" s="2"/>
      <c r="T4596" s="2"/>
      <c r="U4596" s="2"/>
      <c r="V4596" s="2"/>
      <c r="W4596" s="2"/>
      <c r="X4596" s="2"/>
      <c r="Y4596" s="2"/>
      <c r="Z4596" s="2"/>
    </row>
    <row r="4597">
      <c r="A4597" s="2"/>
      <c r="B4597" s="2"/>
      <c r="C4597" s="2"/>
      <c r="D4597" s="2"/>
      <c r="E4597" s="2"/>
      <c r="F4597" s="2"/>
      <c r="G4597" s="2"/>
      <c r="H4597" s="2"/>
      <c r="I4597" s="2"/>
      <c r="J4597" s="2"/>
      <c r="K4597" s="2"/>
      <c r="L4597" s="2"/>
      <c r="M4597" s="2"/>
      <c r="N4597" s="2"/>
      <c r="O4597" s="2"/>
      <c r="P4597" s="2"/>
      <c r="Q4597" s="2"/>
      <c r="R4597" s="2"/>
      <c r="S4597" s="2"/>
      <c r="T4597" s="2"/>
      <c r="U4597" s="2"/>
      <c r="V4597" s="2"/>
      <c r="W4597" s="2"/>
      <c r="X4597" s="2"/>
      <c r="Y4597" s="2"/>
      <c r="Z4597" s="2"/>
    </row>
    <row r="4598">
      <c r="A4598" s="2"/>
      <c r="B4598" s="2"/>
      <c r="C4598" s="2"/>
      <c r="D4598" s="2"/>
      <c r="E4598" s="2"/>
      <c r="F4598" s="2"/>
      <c r="G4598" s="2"/>
      <c r="H4598" s="2"/>
      <c r="I4598" s="2"/>
      <c r="J4598" s="2"/>
      <c r="K4598" s="2"/>
      <c r="L4598" s="2"/>
      <c r="M4598" s="2"/>
      <c r="N4598" s="2"/>
      <c r="O4598" s="2"/>
      <c r="P4598" s="2"/>
      <c r="Q4598" s="2"/>
      <c r="R4598" s="2"/>
      <c r="S4598" s="2"/>
      <c r="T4598" s="2"/>
      <c r="U4598" s="2"/>
      <c r="V4598" s="2"/>
      <c r="W4598" s="2"/>
      <c r="X4598" s="2"/>
      <c r="Y4598" s="2"/>
      <c r="Z4598" s="2"/>
    </row>
    <row r="4599">
      <c r="A4599" s="2"/>
      <c r="B4599" s="2"/>
      <c r="C4599" s="2"/>
      <c r="D4599" s="2"/>
      <c r="E4599" s="2"/>
      <c r="F4599" s="2"/>
      <c r="G4599" s="2"/>
      <c r="H4599" s="2"/>
      <c r="I4599" s="2"/>
      <c r="J4599" s="2"/>
      <c r="K4599" s="2"/>
      <c r="L4599" s="2"/>
      <c r="M4599" s="2"/>
      <c r="N4599" s="2"/>
      <c r="O4599" s="2"/>
      <c r="P4599" s="2"/>
      <c r="Q4599" s="2"/>
      <c r="R4599" s="2"/>
      <c r="S4599" s="2"/>
      <c r="T4599" s="2"/>
      <c r="U4599" s="2"/>
      <c r="V4599" s="2"/>
      <c r="W4599" s="2"/>
      <c r="X4599" s="2"/>
      <c r="Y4599" s="2"/>
      <c r="Z4599" s="2"/>
    </row>
    <row r="4600">
      <c r="A4600" s="2"/>
      <c r="B4600" s="2"/>
      <c r="C4600" s="2"/>
      <c r="D4600" s="2"/>
      <c r="E4600" s="2"/>
      <c r="F4600" s="2"/>
      <c r="G4600" s="2"/>
      <c r="H4600" s="2"/>
      <c r="I4600" s="2"/>
      <c r="J4600" s="2"/>
      <c r="K4600" s="2"/>
      <c r="L4600" s="2"/>
      <c r="M4600" s="2"/>
      <c r="N4600" s="2"/>
      <c r="O4600" s="2"/>
      <c r="P4600" s="2"/>
      <c r="Q4600" s="2"/>
      <c r="R4600" s="2"/>
      <c r="S4600" s="2"/>
      <c r="T4600" s="2"/>
      <c r="U4600" s="2"/>
      <c r="V4600" s="2"/>
      <c r="W4600" s="2"/>
      <c r="X4600" s="2"/>
      <c r="Y4600" s="2"/>
      <c r="Z4600" s="2"/>
    </row>
    <row r="4601">
      <c r="A4601" s="2"/>
      <c r="B4601" s="2"/>
      <c r="C4601" s="2"/>
      <c r="D4601" s="2"/>
      <c r="E4601" s="2"/>
      <c r="F4601" s="2"/>
      <c r="G4601" s="2"/>
      <c r="H4601" s="2"/>
      <c r="I4601" s="2"/>
      <c r="J4601" s="2"/>
      <c r="K4601" s="2"/>
      <c r="L4601" s="2"/>
      <c r="M4601" s="2"/>
      <c r="N4601" s="2"/>
      <c r="O4601" s="2"/>
      <c r="P4601" s="2"/>
      <c r="Q4601" s="2"/>
      <c r="R4601" s="2"/>
      <c r="S4601" s="2"/>
      <c r="T4601" s="2"/>
      <c r="U4601" s="2"/>
      <c r="V4601" s="2"/>
      <c r="W4601" s="2"/>
      <c r="X4601" s="2"/>
      <c r="Y4601" s="2"/>
      <c r="Z4601" s="2"/>
    </row>
    <row r="4602">
      <c r="A4602" s="2"/>
      <c r="B4602" s="2"/>
      <c r="C4602" s="2"/>
      <c r="D4602" s="2"/>
      <c r="E4602" s="2"/>
      <c r="F4602" s="2"/>
      <c r="G4602" s="2"/>
      <c r="H4602" s="2"/>
      <c r="I4602" s="2"/>
      <c r="J4602" s="2"/>
      <c r="K4602" s="2"/>
      <c r="L4602" s="2"/>
      <c r="M4602" s="2"/>
      <c r="N4602" s="2"/>
      <c r="O4602" s="2"/>
      <c r="P4602" s="2"/>
      <c r="Q4602" s="2"/>
      <c r="R4602" s="2"/>
      <c r="S4602" s="2"/>
      <c r="T4602" s="2"/>
      <c r="U4602" s="2"/>
      <c r="V4602" s="2"/>
      <c r="W4602" s="2"/>
      <c r="X4602" s="2"/>
      <c r="Y4602" s="2"/>
      <c r="Z4602" s="2"/>
    </row>
    <row r="4603">
      <c r="A4603" s="2"/>
      <c r="B4603" s="2"/>
      <c r="C4603" s="2"/>
      <c r="D4603" s="2"/>
      <c r="E4603" s="2"/>
      <c r="F4603" s="2"/>
      <c r="G4603" s="2"/>
      <c r="H4603" s="2"/>
      <c r="I4603" s="2"/>
      <c r="J4603" s="2"/>
      <c r="K4603" s="2"/>
      <c r="L4603" s="2"/>
      <c r="M4603" s="2"/>
      <c r="N4603" s="2"/>
      <c r="O4603" s="2"/>
      <c r="P4603" s="2"/>
      <c r="Q4603" s="2"/>
      <c r="R4603" s="2"/>
      <c r="S4603" s="2"/>
      <c r="T4603" s="2"/>
      <c r="U4603" s="2"/>
      <c r="V4603" s="2"/>
      <c r="W4603" s="2"/>
      <c r="X4603" s="2"/>
      <c r="Y4603" s="2"/>
      <c r="Z4603" s="2"/>
    </row>
    <row r="4604">
      <c r="A4604" s="2"/>
      <c r="B4604" s="2"/>
      <c r="C4604" s="2"/>
      <c r="D4604" s="2"/>
      <c r="E4604" s="2"/>
      <c r="F4604" s="2"/>
      <c r="G4604" s="2"/>
      <c r="H4604" s="2"/>
      <c r="I4604" s="2"/>
      <c r="J4604" s="2"/>
      <c r="K4604" s="2"/>
      <c r="L4604" s="2"/>
      <c r="M4604" s="2"/>
      <c r="N4604" s="2"/>
      <c r="O4604" s="2"/>
      <c r="P4604" s="2"/>
      <c r="Q4604" s="2"/>
      <c r="R4604" s="2"/>
      <c r="S4604" s="2"/>
      <c r="T4604" s="2"/>
      <c r="U4604" s="2"/>
      <c r="V4604" s="2"/>
      <c r="W4604" s="2"/>
      <c r="X4604" s="2"/>
      <c r="Y4604" s="2"/>
      <c r="Z4604" s="2"/>
    </row>
    <row r="4605">
      <c r="A4605" s="2"/>
      <c r="B4605" s="2"/>
      <c r="C4605" s="2"/>
      <c r="D4605" s="2"/>
      <c r="E4605" s="2"/>
      <c r="F4605" s="2"/>
      <c r="G4605" s="2"/>
      <c r="H4605" s="2"/>
      <c r="I4605" s="2"/>
      <c r="J4605" s="2"/>
      <c r="K4605" s="2"/>
      <c r="L4605" s="2"/>
      <c r="M4605" s="2"/>
      <c r="N4605" s="2"/>
      <c r="O4605" s="2"/>
      <c r="P4605" s="2"/>
      <c r="Q4605" s="2"/>
      <c r="R4605" s="2"/>
      <c r="S4605" s="2"/>
      <c r="T4605" s="2"/>
      <c r="U4605" s="2"/>
      <c r="V4605" s="2"/>
      <c r="W4605" s="2"/>
      <c r="X4605" s="2"/>
      <c r="Y4605" s="2"/>
      <c r="Z4605" s="2"/>
    </row>
    <row r="4606">
      <c r="A4606" s="2"/>
      <c r="B4606" s="2"/>
      <c r="C4606" s="2"/>
      <c r="D4606" s="2"/>
      <c r="E4606" s="2"/>
      <c r="F4606" s="2"/>
      <c r="G4606" s="2"/>
      <c r="H4606" s="2"/>
      <c r="I4606" s="2"/>
      <c r="J4606" s="2"/>
      <c r="K4606" s="2"/>
      <c r="L4606" s="2"/>
      <c r="M4606" s="2"/>
      <c r="N4606" s="2"/>
      <c r="O4606" s="2"/>
      <c r="P4606" s="2"/>
      <c r="Q4606" s="2"/>
      <c r="R4606" s="2"/>
      <c r="S4606" s="2"/>
      <c r="T4606" s="2"/>
      <c r="U4606" s="2"/>
      <c r="V4606" s="2"/>
      <c r="W4606" s="2"/>
      <c r="X4606" s="2"/>
      <c r="Y4606" s="2"/>
      <c r="Z4606" s="2"/>
    </row>
    <row r="4607">
      <c r="A4607" s="2"/>
      <c r="B4607" s="2"/>
      <c r="C4607" s="2"/>
      <c r="D4607" s="2"/>
      <c r="E4607" s="2"/>
      <c r="F4607" s="2"/>
      <c r="G4607" s="2"/>
      <c r="H4607" s="2"/>
      <c r="I4607" s="2"/>
      <c r="J4607" s="2"/>
      <c r="K4607" s="2"/>
      <c r="L4607" s="2"/>
      <c r="M4607" s="2"/>
      <c r="N4607" s="2"/>
      <c r="O4607" s="2"/>
      <c r="P4607" s="2"/>
      <c r="Q4607" s="2"/>
      <c r="R4607" s="2"/>
      <c r="S4607" s="2"/>
      <c r="T4607" s="2"/>
      <c r="U4607" s="2"/>
      <c r="V4607" s="2"/>
      <c r="W4607" s="2"/>
      <c r="X4607" s="2"/>
      <c r="Y4607" s="2"/>
      <c r="Z4607" s="2"/>
    </row>
    <row r="4608">
      <c r="A4608" s="2"/>
      <c r="B4608" s="2"/>
      <c r="C4608" s="2"/>
      <c r="D4608" s="2"/>
      <c r="E4608" s="2"/>
      <c r="F4608" s="2"/>
      <c r="G4608" s="2"/>
      <c r="H4608" s="2"/>
      <c r="I4608" s="2"/>
      <c r="J4608" s="2"/>
      <c r="K4608" s="2"/>
      <c r="L4608" s="2"/>
      <c r="M4608" s="2"/>
      <c r="N4608" s="2"/>
      <c r="O4608" s="2"/>
      <c r="P4608" s="2"/>
      <c r="Q4608" s="2"/>
      <c r="R4608" s="2"/>
      <c r="S4608" s="2"/>
      <c r="T4608" s="2"/>
      <c r="U4608" s="2"/>
      <c r="V4608" s="2"/>
      <c r="W4608" s="2"/>
      <c r="X4608" s="2"/>
      <c r="Y4608" s="2"/>
      <c r="Z4608" s="2"/>
    </row>
    <row r="4609">
      <c r="A4609" s="2"/>
      <c r="B4609" s="2"/>
      <c r="C4609" s="2"/>
      <c r="D4609" s="2"/>
      <c r="E4609" s="2"/>
      <c r="F4609" s="2"/>
      <c r="G4609" s="2"/>
      <c r="H4609" s="2"/>
      <c r="I4609" s="2"/>
      <c r="J4609" s="2"/>
      <c r="K4609" s="2"/>
      <c r="L4609" s="2"/>
      <c r="M4609" s="2"/>
      <c r="N4609" s="2"/>
      <c r="O4609" s="2"/>
      <c r="P4609" s="2"/>
      <c r="Q4609" s="2"/>
      <c r="R4609" s="2"/>
      <c r="S4609" s="2"/>
      <c r="T4609" s="2"/>
      <c r="U4609" s="2"/>
      <c r="V4609" s="2"/>
      <c r="W4609" s="2"/>
      <c r="X4609" s="2"/>
      <c r="Y4609" s="2"/>
      <c r="Z4609" s="2"/>
    </row>
    <row r="4610">
      <c r="A4610" s="2"/>
      <c r="B4610" s="2"/>
      <c r="C4610" s="2"/>
      <c r="D4610" s="2"/>
      <c r="E4610" s="2"/>
      <c r="F4610" s="2"/>
      <c r="G4610" s="2"/>
      <c r="H4610" s="2"/>
      <c r="I4610" s="2"/>
      <c r="J4610" s="2"/>
      <c r="K4610" s="2"/>
      <c r="L4610" s="2"/>
      <c r="M4610" s="2"/>
      <c r="N4610" s="2"/>
      <c r="O4610" s="2"/>
      <c r="P4610" s="2"/>
      <c r="Q4610" s="2"/>
      <c r="R4610" s="2"/>
      <c r="S4610" s="2"/>
      <c r="T4610" s="2"/>
      <c r="U4610" s="2"/>
      <c r="V4610" s="2"/>
      <c r="W4610" s="2"/>
      <c r="X4610" s="2"/>
      <c r="Y4610" s="2"/>
      <c r="Z4610" s="2"/>
    </row>
    <row r="4611">
      <c r="A4611" s="2"/>
      <c r="B4611" s="2"/>
      <c r="C4611" s="2"/>
      <c r="D4611" s="2"/>
      <c r="E4611" s="2"/>
      <c r="F4611" s="2"/>
      <c r="G4611" s="2"/>
      <c r="H4611" s="2"/>
      <c r="I4611" s="2"/>
      <c r="J4611" s="2"/>
      <c r="K4611" s="2"/>
      <c r="L4611" s="2"/>
      <c r="M4611" s="2"/>
      <c r="N4611" s="2"/>
      <c r="O4611" s="2"/>
      <c r="P4611" s="2"/>
      <c r="Q4611" s="2"/>
      <c r="R4611" s="2"/>
      <c r="S4611" s="2"/>
      <c r="T4611" s="2"/>
      <c r="U4611" s="2"/>
      <c r="V4611" s="2"/>
      <c r="W4611" s="2"/>
      <c r="X4611" s="2"/>
      <c r="Y4611" s="2"/>
      <c r="Z4611" s="2"/>
    </row>
    <row r="4612">
      <c r="A4612" s="2"/>
      <c r="B4612" s="2"/>
      <c r="C4612" s="2"/>
      <c r="D4612" s="2"/>
      <c r="E4612" s="2"/>
      <c r="F4612" s="2"/>
      <c r="G4612" s="2"/>
      <c r="H4612" s="2"/>
      <c r="I4612" s="2"/>
      <c r="J4612" s="2"/>
      <c r="K4612" s="2"/>
      <c r="L4612" s="2"/>
      <c r="M4612" s="2"/>
      <c r="N4612" s="2"/>
      <c r="O4612" s="2"/>
      <c r="P4612" s="2"/>
      <c r="Q4612" s="2"/>
      <c r="R4612" s="2"/>
      <c r="S4612" s="2"/>
      <c r="T4612" s="2"/>
      <c r="U4612" s="2"/>
      <c r="V4612" s="2"/>
      <c r="W4612" s="2"/>
      <c r="X4612" s="2"/>
      <c r="Y4612" s="2"/>
      <c r="Z4612" s="2"/>
    </row>
    <row r="4613">
      <c r="A4613" s="2"/>
      <c r="B4613" s="2"/>
      <c r="C4613" s="2"/>
      <c r="D4613" s="2"/>
      <c r="E4613" s="2"/>
      <c r="F4613" s="2"/>
      <c r="G4613" s="2"/>
      <c r="H4613" s="2"/>
      <c r="I4613" s="2"/>
      <c r="J4613" s="2"/>
      <c r="K4613" s="2"/>
      <c r="L4613" s="2"/>
      <c r="M4613" s="2"/>
      <c r="N4613" s="2"/>
      <c r="O4613" s="2"/>
      <c r="P4613" s="2"/>
      <c r="Q4613" s="2"/>
      <c r="R4613" s="2"/>
      <c r="S4613" s="2"/>
      <c r="T4613" s="2"/>
      <c r="U4613" s="2"/>
      <c r="V4613" s="2"/>
      <c r="W4613" s="2"/>
      <c r="X4613" s="2"/>
      <c r="Y4613" s="2"/>
      <c r="Z4613" s="2"/>
    </row>
    <row r="4614">
      <c r="A4614" s="2"/>
      <c r="B4614" s="2"/>
      <c r="C4614" s="2"/>
      <c r="D4614" s="2"/>
      <c r="E4614" s="2"/>
      <c r="F4614" s="2"/>
      <c r="G4614" s="2"/>
      <c r="H4614" s="2"/>
      <c r="I4614" s="2"/>
      <c r="J4614" s="2"/>
      <c r="K4614" s="2"/>
      <c r="L4614" s="2"/>
      <c r="M4614" s="2"/>
      <c r="N4614" s="2"/>
      <c r="O4614" s="2"/>
      <c r="P4614" s="2"/>
      <c r="Q4614" s="2"/>
      <c r="R4614" s="2"/>
      <c r="S4614" s="2"/>
      <c r="T4614" s="2"/>
      <c r="U4614" s="2"/>
      <c r="V4614" s="2"/>
      <c r="W4614" s="2"/>
      <c r="X4614" s="2"/>
      <c r="Y4614" s="2"/>
      <c r="Z4614" s="2"/>
    </row>
    <row r="4615">
      <c r="A4615" s="2"/>
      <c r="B4615" s="2"/>
      <c r="C4615" s="2"/>
      <c r="D4615" s="2"/>
      <c r="E4615" s="2"/>
      <c r="F4615" s="2"/>
      <c r="G4615" s="2"/>
      <c r="H4615" s="2"/>
      <c r="I4615" s="2"/>
      <c r="J4615" s="2"/>
      <c r="K4615" s="2"/>
      <c r="L4615" s="2"/>
      <c r="M4615" s="2"/>
      <c r="N4615" s="2"/>
      <c r="O4615" s="2"/>
      <c r="P4615" s="2"/>
      <c r="Q4615" s="2"/>
      <c r="R4615" s="2"/>
      <c r="S4615" s="2"/>
      <c r="T4615" s="2"/>
      <c r="U4615" s="2"/>
      <c r="V4615" s="2"/>
      <c r="W4615" s="2"/>
      <c r="X4615" s="2"/>
      <c r="Y4615" s="2"/>
      <c r="Z4615" s="2"/>
    </row>
    <row r="4616">
      <c r="A4616" s="2"/>
      <c r="B4616" s="2"/>
      <c r="C4616" s="2"/>
      <c r="D4616" s="2"/>
      <c r="E4616" s="2"/>
      <c r="F4616" s="2"/>
      <c r="G4616" s="2"/>
      <c r="H4616" s="2"/>
      <c r="I4616" s="2"/>
      <c r="J4616" s="2"/>
      <c r="K4616" s="2"/>
      <c r="L4616" s="2"/>
      <c r="M4616" s="2"/>
      <c r="N4616" s="2"/>
      <c r="O4616" s="2"/>
      <c r="P4616" s="2"/>
      <c r="Q4616" s="2"/>
      <c r="R4616" s="2"/>
      <c r="S4616" s="2"/>
      <c r="T4616" s="2"/>
      <c r="U4616" s="2"/>
      <c r="V4616" s="2"/>
      <c r="W4616" s="2"/>
      <c r="X4616" s="2"/>
      <c r="Y4616" s="2"/>
      <c r="Z4616" s="2"/>
    </row>
    <row r="4617">
      <c r="A4617" s="2"/>
      <c r="B4617" s="2"/>
      <c r="C4617" s="2"/>
      <c r="D4617" s="2"/>
      <c r="E4617" s="2"/>
      <c r="F4617" s="2"/>
      <c r="G4617" s="2"/>
      <c r="H4617" s="2"/>
      <c r="I4617" s="2"/>
      <c r="J4617" s="2"/>
      <c r="K4617" s="2"/>
      <c r="L4617" s="2"/>
      <c r="M4617" s="2"/>
      <c r="N4617" s="2"/>
      <c r="O4617" s="2"/>
      <c r="P4617" s="2"/>
      <c r="Q4617" s="2"/>
      <c r="R4617" s="2"/>
      <c r="S4617" s="2"/>
      <c r="T4617" s="2"/>
      <c r="U4617" s="2"/>
      <c r="V4617" s="2"/>
      <c r="W4617" s="2"/>
      <c r="X4617" s="2"/>
      <c r="Y4617" s="2"/>
      <c r="Z4617" s="2"/>
    </row>
    <row r="4618">
      <c r="A4618" s="2"/>
      <c r="B4618" s="2"/>
      <c r="C4618" s="2"/>
      <c r="D4618" s="2"/>
      <c r="E4618" s="2"/>
      <c r="F4618" s="2"/>
      <c r="G4618" s="2"/>
      <c r="H4618" s="2"/>
      <c r="I4618" s="2"/>
      <c r="J4618" s="2"/>
      <c r="K4618" s="2"/>
      <c r="L4618" s="2"/>
      <c r="M4618" s="2"/>
      <c r="N4618" s="2"/>
      <c r="O4618" s="2"/>
      <c r="P4618" s="2"/>
      <c r="Q4618" s="2"/>
      <c r="R4618" s="2"/>
      <c r="S4618" s="2"/>
      <c r="T4618" s="2"/>
      <c r="U4618" s="2"/>
      <c r="V4618" s="2"/>
      <c r="W4618" s="2"/>
      <c r="X4618" s="2"/>
      <c r="Y4618" s="2"/>
      <c r="Z4618" s="2"/>
    </row>
    <row r="4619">
      <c r="A4619" s="2"/>
      <c r="B4619" s="2"/>
      <c r="C4619" s="2"/>
      <c r="D4619" s="2"/>
      <c r="E4619" s="2"/>
      <c r="F4619" s="2"/>
      <c r="G4619" s="2"/>
      <c r="H4619" s="2"/>
      <c r="I4619" s="2"/>
      <c r="J4619" s="2"/>
      <c r="K4619" s="2"/>
      <c r="L4619" s="2"/>
      <c r="M4619" s="2"/>
      <c r="N4619" s="2"/>
      <c r="O4619" s="2"/>
      <c r="P4619" s="2"/>
      <c r="Q4619" s="2"/>
      <c r="R4619" s="2"/>
      <c r="S4619" s="2"/>
      <c r="T4619" s="2"/>
      <c r="U4619" s="2"/>
      <c r="V4619" s="2"/>
      <c r="W4619" s="2"/>
      <c r="X4619" s="2"/>
      <c r="Y4619" s="2"/>
      <c r="Z4619" s="2"/>
    </row>
    <row r="4620">
      <c r="A4620" s="2"/>
      <c r="B4620" s="2"/>
      <c r="C4620" s="2"/>
      <c r="D4620" s="2"/>
      <c r="E4620" s="2"/>
      <c r="F4620" s="2"/>
      <c r="G4620" s="2"/>
      <c r="H4620" s="2"/>
      <c r="I4620" s="2"/>
      <c r="J4620" s="2"/>
      <c r="K4620" s="2"/>
      <c r="L4620" s="2"/>
      <c r="M4620" s="2"/>
      <c r="N4620" s="2"/>
      <c r="O4620" s="2"/>
      <c r="P4620" s="2"/>
      <c r="Q4620" s="2"/>
      <c r="R4620" s="2"/>
      <c r="S4620" s="2"/>
      <c r="T4620" s="2"/>
      <c r="U4620" s="2"/>
      <c r="V4620" s="2"/>
      <c r="W4620" s="2"/>
      <c r="X4620" s="2"/>
      <c r="Y4620" s="2"/>
      <c r="Z4620" s="2"/>
    </row>
    <row r="4621">
      <c r="A4621" s="2"/>
      <c r="B4621" s="2"/>
      <c r="C4621" s="2"/>
      <c r="D4621" s="2"/>
      <c r="E4621" s="2"/>
      <c r="F4621" s="2"/>
      <c r="G4621" s="2"/>
      <c r="H4621" s="2"/>
      <c r="I4621" s="2"/>
      <c r="J4621" s="2"/>
      <c r="K4621" s="2"/>
      <c r="L4621" s="2"/>
      <c r="M4621" s="2"/>
      <c r="N4621" s="2"/>
      <c r="O4621" s="2"/>
      <c r="P4621" s="2"/>
      <c r="Q4621" s="2"/>
      <c r="R4621" s="2"/>
      <c r="S4621" s="2"/>
      <c r="T4621" s="2"/>
      <c r="U4621" s="2"/>
      <c r="V4621" s="2"/>
      <c r="W4621" s="2"/>
      <c r="X4621" s="2"/>
      <c r="Y4621" s="2"/>
      <c r="Z4621" s="2"/>
    </row>
    <row r="4622">
      <c r="A4622" s="2"/>
      <c r="B4622" s="2"/>
      <c r="C4622" s="2"/>
      <c r="D4622" s="2"/>
      <c r="E4622" s="2"/>
      <c r="F4622" s="2"/>
      <c r="G4622" s="2"/>
      <c r="H4622" s="2"/>
      <c r="I4622" s="2"/>
      <c r="J4622" s="2"/>
      <c r="K4622" s="2"/>
      <c r="L4622" s="2"/>
      <c r="M4622" s="2"/>
      <c r="N4622" s="2"/>
      <c r="O4622" s="2"/>
      <c r="P4622" s="2"/>
      <c r="Q4622" s="2"/>
      <c r="R4622" s="2"/>
      <c r="S4622" s="2"/>
      <c r="T4622" s="2"/>
      <c r="U4622" s="2"/>
      <c r="V4622" s="2"/>
      <c r="W4622" s="2"/>
      <c r="X4622" s="2"/>
      <c r="Y4622" s="2"/>
      <c r="Z4622" s="2"/>
    </row>
    <row r="4623">
      <c r="A4623" s="2"/>
      <c r="B4623" s="2"/>
      <c r="C4623" s="2"/>
      <c r="D4623" s="2"/>
      <c r="E4623" s="2"/>
      <c r="F4623" s="2"/>
      <c r="G4623" s="2"/>
      <c r="H4623" s="2"/>
      <c r="I4623" s="2"/>
      <c r="J4623" s="2"/>
      <c r="K4623" s="2"/>
      <c r="L4623" s="2"/>
      <c r="M4623" s="2"/>
      <c r="N4623" s="2"/>
      <c r="O4623" s="2"/>
      <c r="P4623" s="2"/>
      <c r="Q4623" s="2"/>
      <c r="R4623" s="2"/>
      <c r="S4623" s="2"/>
      <c r="T4623" s="2"/>
      <c r="U4623" s="2"/>
      <c r="V4623" s="2"/>
      <c r="W4623" s="2"/>
      <c r="X4623" s="2"/>
      <c r="Y4623" s="2"/>
      <c r="Z4623" s="2"/>
    </row>
    <row r="4624">
      <c r="A4624" s="2"/>
      <c r="B4624" s="2"/>
      <c r="C4624" s="2"/>
      <c r="D4624" s="2"/>
      <c r="E4624" s="2"/>
      <c r="F4624" s="2"/>
      <c r="G4624" s="2"/>
      <c r="H4624" s="2"/>
      <c r="I4624" s="2"/>
      <c r="J4624" s="2"/>
      <c r="K4624" s="2"/>
      <c r="L4624" s="2"/>
      <c r="M4624" s="2"/>
      <c r="N4624" s="2"/>
      <c r="O4624" s="2"/>
      <c r="P4624" s="2"/>
      <c r="Q4624" s="2"/>
      <c r="R4624" s="2"/>
      <c r="S4624" s="2"/>
      <c r="T4624" s="2"/>
      <c r="U4624" s="2"/>
      <c r="V4624" s="2"/>
      <c r="W4624" s="2"/>
      <c r="X4624" s="2"/>
      <c r="Y4624" s="2"/>
      <c r="Z4624" s="2"/>
    </row>
    <row r="4625">
      <c r="A4625" s="2"/>
      <c r="B4625" s="2"/>
      <c r="C4625" s="2"/>
      <c r="D4625" s="2"/>
      <c r="E4625" s="2"/>
      <c r="F4625" s="2"/>
      <c r="G4625" s="2"/>
      <c r="H4625" s="2"/>
      <c r="I4625" s="2"/>
      <c r="J4625" s="2"/>
      <c r="K4625" s="2"/>
      <c r="L4625" s="2"/>
      <c r="M4625" s="2"/>
      <c r="N4625" s="2"/>
      <c r="O4625" s="2"/>
      <c r="P4625" s="2"/>
      <c r="Q4625" s="2"/>
      <c r="R4625" s="2"/>
      <c r="S4625" s="2"/>
      <c r="T4625" s="2"/>
      <c r="U4625" s="2"/>
      <c r="V4625" s="2"/>
      <c r="W4625" s="2"/>
      <c r="X4625" s="2"/>
      <c r="Y4625" s="2"/>
      <c r="Z4625" s="2"/>
    </row>
    <row r="4626">
      <c r="A4626" s="2"/>
      <c r="B4626" s="2"/>
      <c r="C4626" s="2"/>
      <c r="D4626" s="2"/>
      <c r="E4626" s="2"/>
      <c r="F4626" s="2"/>
      <c r="G4626" s="2"/>
      <c r="H4626" s="2"/>
      <c r="I4626" s="2"/>
      <c r="J4626" s="2"/>
      <c r="K4626" s="2"/>
      <c r="L4626" s="2"/>
      <c r="M4626" s="2"/>
      <c r="N4626" s="2"/>
      <c r="O4626" s="2"/>
      <c r="P4626" s="2"/>
      <c r="Q4626" s="2"/>
      <c r="R4626" s="2"/>
      <c r="S4626" s="2"/>
      <c r="T4626" s="2"/>
      <c r="U4626" s="2"/>
      <c r="V4626" s="2"/>
      <c r="W4626" s="2"/>
      <c r="X4626" s="2"/>
      <c r="Y4626" s="2"/>
      <c r="Z4626" s="2"/>
    </row>
    <row r="4627">
      <c r="A4627" s="2"/>
      <c r="B4627" s="2"/>
      <c r="C4627" s="2"/>
      <c r="D4627" s="2"/>
      <c r="E4627" s="2"/>
      <c r="F4627" s="2"/>
      <c r="G4627" s="2"/>
      <c r="H4627" s="2"/>
      <c r="I4627" s="2"/>
      <c r="J4627" s="2"/>
      <c r="K4627" s="2"/>
      <c r="L4627" s="2"/>
      <c r="M4627" s="2"/>
      <c r="N4627" s="2"/>
      <c r="O4627" s="2"/>
      <c r="P4627" s="2"/>
      <c r="Q4627" s="2"/>
      <c r="R4627" s="2"/>
      <c r="S4627" s="2"/>
      <c r="T4627" s="2"/>
      <c r="U4627" s="2"/>
      <c r="V4627" s="2"/>
      <c r="W4627" s="2"/>
      <c r="X4627" s="2"/>
      <c r="Y4627" s="2"/>
      <c r="Z4627" s="2"/>
    </row>
    <row r="4628">
      <c r="A4628" s="2"/>
      <c r="B4628" s="2"/>
      <c r="C4628" s="2"/>
      <c r="D4628" s="2"/>
      <c r="E4628" s="2"/>
      <c r="F4628" s="2"/>
      <c r="G4628" s="2"/>
      <c r="H4628" s="2"/>
      <c r="I4628" s="2"/>
      <c r="J4628" s="2"/>
      <c r="K4628" s="2"/>
      <c r="L4628" s="2"/>
      <c r="M4628" s="2"/>
      <c r="N4628" s="2"/>
      <c r="O4628" s="2"/>
      <c r="P4628" s="2"/>
      <c r="Q4628" s="2"/>
      <c r="R4628" s="2"/>
      <c r="S4628" s="2"/>
      <c r="T4628" s="2"/>
      <c r="U4628" s="2"/>
      <c r="V4628" s="2"/>
      <c r="W4628" s="2"/>
      <c r="X4628" s="2"/>
      <c r="Y4628" s="2"/>
      <c r="Z4628" s="2"/>
    </row>
    <row r="4629">
      <c r="A4629" s="2"/>
      <c r="B4629" s="2"/>
      <c r="C4629" s="2"/>
      <c r="D4629" s="2"/>
      <c r="E4629" s="2"/>
      <c r="F4629" s="2"/>
      <c r="G4629" s="2"/>
      <c r="H4629" s="2"/>
      <c r="I4629" s="2"/>
      <c r="J4629" s="2"/>
      <c r="K4629" s="2"/>
      <c r="L4629" s="2"/>
      <c r="M4629" s="2"/>
      <c r="N4629" s="2"/>
      <c r="O4629" s="2"/>
      <c r="P4629" s="2"/>
      <c r="Q4629" s="2"/>
      <c r="R4629" s="2"/>
      <c r="S4629" s="2"/>
      <c r="T4629" s="2"/>
      <c r="U4629" s="2"/>
      <c r="V4629" s="2"/>
      <c r="W4629" s="2"/>
      <c r="X4629" s="2"/>
      <c r="Y4629" s="2"/>
      <c r="Z4629" s="2"/>
    </row>
    <row r="4630">
      <c r="A4630" s="2"/>
      <c r="B4630" s="2"/>
      <c r="C4630" s="2"/>
      <c r="D4630" s="2"/>
      <c r="E4630" s="2"/>
      <c r="F4630" s="2"/>
      <c r="G4630" s="2"/>
      <c r="H4630" s="2"/>
      <c r="I4630" s="2"/>
      <c r="J4630" s="2"/>
      <c r="K4630" s="2"/>
      <c r="L4630" s="2"/>
      <c r="M4630" s="2"/>
      <c r="N4630" s="2"/>
      <c r="O4630" s="2"/>
      <c r="P4630" s="2"/>
      <c r="Q4630" s="2"/>
      <c r="R4630" s="2"/>
      <c r="S4630" s="2"/>
      <c r="T4630" s="2"/>
      <c r="U4630" s="2"/>
      <c r="V4630" s="2"/>
      <c r="W4630" s="2"/>
      <c r="X4630" s="2"/>
      <c r="Y4630" s="2"/>
      <c r="Z4630" s="2"/>
    </row>
    <row r="4631">
      <c r="A4631" s="2"/>
      <c r="B4631" s="2"/>
      <c r="C4631" s="2"/>
      <c r="D4631" s="2"/>
      <c r="E4631" s="2"/>
      <c r="F4631" s="2"/>
      <c r="G4631" s="2"/>
      <c r="H4631" s="2"/>
      <c r="I4631" s="2"/>
      <c r="J4631" s="2"/>
      <c r="K4631" s="2"/>
      <c r="L4631" s="2"/>
      <c r="M4631" s="2"/>
      <c r="N4631" s="2"/>
      <c r="O4631" s="2"/>
      <c r="P4631" s="2"/>
      <c r="Q4631" s="2"/>
      <c r="R4631" s="2"/>
      <c r="S4631" s="2"/>
      <c r="T4631" s="2"/>
      <c r="U4631" s="2"/>
      <c r="V4631" s="2"/>
      <c r="W4631" s="2"/>
      <c r="X4631" s="2"/>
      <c r="Y4631" s="2"/>
      <c r="Z4631" s="2"/>
    </row>
    <row r="4632">
      <c r="A4632" s="2"/>
      <c r="B4632" s="2"/>
      <c r="C4632" s="2"/>
      <c r="D4632" s="2"/>
      <c r="E4632" s="2"/>
      <c r="F4632" s="2"/>
      <c r="G4632" s="2"/>
      <c r="H4632" s="2"/>
      <c r="I4632" s="2"/>
      <c r="J4632" s="2"/>
      <c r="K4632" s="2"/>
      <c r="L4632" s="2"/>
      <c r="M4632" s="2"/>
      <c r="N4632" s="2"/>
      <c r="O4632" s="2"/>
      <c r="P4632" s="2"/>
      <c r="Q4632" s="2"/>
      <c r="R4632" s="2"/>
      <c r="S4632" s="2"/>
      <c r="T4632" s="2"/>
      <c r="U4632" s="2"/>
      <c r="V4632" s="2"/>
      <c r="W4632" s="2"/>
      <c r="X4632" s="2"/>
      <c r="Y4632" s="2"/>
      <c r="Z4632" s="2"/>
    </row>
    <row r="4633">
      <c r="A4633" s="2"/>
      <c r="B4633" s="2"/>
      <c r="C4633" s="2"/>
      <c r="D4633" s="2"/>
      <c r="E4633" s="2"/>
      <c r="F4633" s="2"/>
      <c r="G4633" s="2"/>
      <c r="H4633" s="2"/>
      <c r="I4633" s="2"/>
      <c r="J4633" s="2"/>
      <c r="K4633" s="2"/>
      <c r="L4633" s="2"/>
      <c r="M4633" s="2"/>
      <c r="N4633" s="2"/>
      <c r="O4633" s="2"/>
      <c r="P4633" s="2"/>
      <c r="Q4633" s="2"/>
      <c r="R4633" s="2"/>
      <c r="S4633" s="2"/>
      <c r="T4633" s="2"/>
      <c r="U4633" s="2"/>
      <c r="V4633" s="2"/>
      <c r="W4633" s="2"/>
      <c r="X4633" s="2"/>
      <c r="Y4633" s="2"/>
      <c r="Z4633" s="2"/>
    </row>
    <row r="4634">
      <c r="A4634" s="2"/>
      <c r="B4634" s="2"/>
      <c r="C4634" s="2"/>
      <c r="D4634" s="2"/>
      <c r="E4634" s="2"/>
      <c r="F4634" s="2"/>
      <c r="G4634" s="2"/>
      <c r="H4634" s="2"/>
      <c r="I4634" s="2"/>
      <c r="J4634" s="2"/>
      <c r="K4634" s="2"/>
      <c r="L4634" s="2"/>
      <c r="M4634" s="2"/>
      <c r="N4634" s="2"/>
      <c r="O4634" s="2"/>
      <c r="P4634" s="2"/>
      <c r="Q4634" s="2"/>
      <c r="R4634" s="2"/>
      <c r="S4634" s="2"/>
      <c r="T4634" s="2"/>
      <c r="U4634" s="2"/>
      <c r="V4634" s="2"/>
      <c r="W4634" s="2"/>
      <c r="X4634" s="2"/>
      <c r="Y4634" s="2"/>
      <c r="Z4634" s="2"/>
    </row>
    <row r="4635">
      <c r="A4635" s="2"/>
      <c r="B4635" s="2"/>
      <c r="C4635" s="2"/>
      <c r="D4635" s="2"/>
      <c r="E4635" s="2"/>
      <c r="F4635" s="2"/>
      <c r="G4635" s="2"/>
      <c r="H4635" s="2"/>
      <c r="I4635" s="2"/>
      <c r="J4635" s="2"/>
      <c r="K4635" s="2"/>
      <c r="L4635" s="2"/>
      <c r="M4635" s="2"/>
      <c r="N4635" s="2"/>
      <c r="O4635" s="2"/>
      <c r="P4635" s="2"/>
      <c r="Q4635" s="2"/>
      <c r="R4635" s="2"/>
      <c r="S4635" s="2"/>
      <c r="T4635" s="2"/>
      <c r="U4635" s="2"/>
      <c r="V4635" s="2"/>
      <c r="W4635" s="2"/>
      <c r="X4635" s="2"/>
      <c r="Y4635" s="2"/>
      <c r="Z4635" s="2"/>
    </row>
    <row r="4636">
      <c r="A4636" s="2"/>
      <c r="B4636" s="2"/>
      <c r="C4636" s="2"/>
      <c r="D4636" s="2"/>
      <c r="E4636" s="2"/>
      <c r="F4636" s="2"/>
      <c r="G4636" s="2"/>
      <c r="H4636" s="2"/>
      <c r="I4636" s="2"/>
      <c r="J4636" s="2"/>
      <c r="K4636" s="2"/>
      <c r="L4636" s="2"/>
      <c r="M4636" s="2"/>
      <c r="N4636" s="2"/>
      <c r="O4636" s="2"/>
      <c r="P4636" s="2"/>
      <c r="Q4636" s="2"/>
      <c r="R4636" s="2"/>
      <c r="S4636" s="2"/>
      <c r="T4636" s="2"/>
      <c r="U4636" s="2"/>
      <c r="V4636" s="2"/>
      <c r="W4636" s="2"/>
      <c r="X4636" s="2"/>
      <c r="Y4636" s="2"/>
      <c r="Z4636" s="2"/>
    </row>
    <row r="4637">
      <c r="A4637" s="2"/>
      <c r="B4637" s="2"/>
      <c r="C4637" s="2"/>
      <c r="D4637" s="2"/>
      <c r="E4637" s="2"/>
      <c r="F4637" s="2"/>
      <c r="G4637" s="2"/>
      <c r="H4637" s="2"/>
      <c r="I4637" s="2"/>
      <c r="J4637" s="2"/>
      <c r="K4637" s="2"/>
      <c r="L4637" s="2"/>
      <c r="M4637" s="2"/>
      <c r="N4637" s="2"/>
      <c r="O4637" s="2"/>
      <c r="P4637" s="2"/>
      <c r="Q4637" s="2"/>
      <c r="R4637" s="2"/>
      <c r="S4637" s="2"/>
      <c r="T4637" s="2"/>
      <c r="U4637" s="2"/>
      <c r="V4637" s="2"/>
      <c r="W4637" s="2"/>
      <c r="X4637" s="2"/>
      <c r="Y4637" s="2"/>
      <c r="Z4637" s="2"/>
    </row>
    <row r="4638">
      <c r="A4638" s="2"/>
      <c r="B4638" s="2"/>
      <c r="C4638" s="2"/>
      <c r="D4638" s="2"/>
      <c r="E4638" s="2"/>
      <c r="F4638" s="2"/>
      <c r="G4638" s="2"/>
      <c r="H4638" s="2"/>
      <c r="I4638" s="2"/>
      <c r="J4638" s="2"/>
      <c r="K4638" s="2"/>
      <c r="L4638" s="2"/>
      <c r="M4638" s="2"/>
      <c r="N4638" s="2"/>
      <c r="O4638" s="2"/>
      <c r="P4638" s="2"/>
      <c r="Q4638" s="2"/>
      <c r="R4638" s="2"/>
      <c r="S4638" s="2"/>
      <c r="T4638" s="2"/>
      <c r="U4638" s="2"/>
      <c r="V4638" s="2"/>
      <c r="W4638" s="2"/>
      <c r="X4638" s="2"/>
      <c r="Y4638" s="2"/>
      <c r="Z4638" s="2"/>
    </row>
    <row r="4639">
      <c r="A4639" s="2"/>
      <c r="B4639" s="2"/>
      <c r="C4639" s="2"/>
      <c r="D4639" s="2"/>
      <c r="E4639" s="2"/>
      <c r="F4639" s="2"/>
      <c r="G4639" s="2"/>
      <c r="H4639" s="2"/>
      <c r="I4639" s="2"/>
      <c r="J4639" s="2"/>
      <c r="K4639" s="2"/>
      <c r="L4639" s="2"/>
      <c r="M4639" s="2"/>
      <c r="N4639" s="2"/>
      <c r="O4639" s="2"/>
      <c r="P4639" s="2"/>
      <c r="Q4639" s="2"/>
      <c r="R4639" s="2"/>
      <c r="S4639" s="2"/>
      <c r="T4639" s="2"/>
      <c r="U4639" s="2"/>
      <c r="V4639" s="2"/>
      <c r="W4639" s="2"/>
      <c r="X4639" s="2"/>
      <c r="Y4639" s="2"/>
      <c r="Z4639" s="2"/>
    </row>
    <row r="4640">
      <c r="A4640" s="2"/>
      <c r="B4640" s="2"/>
      <c r="C4640" s="2"/>
      <c r="D4640" s="2"/>
      <c r="E4640" s="2"/>
      <c r="F4640" s="2"/>
      <c r="G4640" s="2"/>
      <c r="H4640" s="2"/>
      <c r="I4640" s="2"/>
      <c r="J4640" s="2"/>
      <c r="K4640" s="2"/>
      <c r="L4640" s="2"/>
      <c r="M4640" s="2"/>
      <c r="N4640" s="2"/>
      <c r="O4640" s="2"/>
      <c r="P4640" s="2"/>
      <c r="Q4640" s="2"/>
      <c r="R4640" s="2"/>
      <c r="S4640" s="2"/>
      <c r="T4640" s="2"/>
      <c r="U4640" s="2"/>
      <c r="V4640" s="2"/>
      <c r="W4640" s="2"/>
      <c r="X4640" s="2"/>
      <c r="Y4640" s="2"/>
      <c r="Z4640" s="2"/>
    </row>
    <row r="4641">
      <c r="A4641" s="2"/>
      <c r="B4641" s="2"/>
      <c r="C4641" s="2"/>
      <c r="D4641" s="2"/>
      <c r="E4641" s="2"/>
      <c r="F4641" s="2"/>
      <c r="G4641" s="2"/>
      <c r="H4641" s="2"/>
      <c r="I4641" s="2"/>
      <c r="J4641" s="2"/>
      <c r="K4641" s="2"/>
      <c r="L4641" s="2"/>
      <c r="M4641" s="2"/>
      <c r="N4641" s="2"/>
      <c r="O4641" s="2"/>
      <c r="P4641" s="2"/>
      <c r="Q4641" s="2"/>
      <c r="R4641" s="2"/>
      <c r="S4641" s="2"/>
      <c r="T4641" s="2"/>
      <c r="U4641" s="2"/>
      <c r="V4641" s="2"/>
      <c r="W4641" s="2"/>
      <c r="X4641" s="2"/>
      <c r="Y4641" s="2"/>
      <c r="Z4641" s="2"/>
    </row>
    <row r="4642">
      <c r="A4642" s="2"/>
      <c r="B4642" s="2"/>
      <c r="C4642" s="2"/>
      <c r="D4642" s="2"/>
      <c r="E4642" s="2"/>
      <c r="F4642" s="2"/>
      <c r="G4642" s="2"/>
      <c r="H4642" s="2"/>
      <c r="I4642" s="2"/>
      <c r="J4642" s="2"/>
      <c r="K4642" s="2"/>
      <c r="L4642" s="2"/>
      <c r="M4642" s="2"/>
      <c r="N4642" s="2"/>
      <c r="O4642" s="2"/>
      <c r="P4642" s="2"/>
      <c r="Q4642" s="2"/>
      <c r="R4642" s="2"/>
      <c r="S4642" s="2"/>
      <c r="T4642" s="2"/>
      <c r="U4642" s="2"/>
      <c r="V4642" s="2"/>
      <c r="W4642" s="2"/>
      <c r="X4642" s="2"/>
      <c r="Y4642" s="2"/>
      <c r="Z4642" s="2"/>
    </row>
    <row r="4643">
      <c r="A4643" s="2"/>
      <c r="B4643" s="2"/>
      <c r="C4643" s="2"/>
      <c r="D4643" s="2"/>
      <c r="E4643" s="2"/>
      <c r="F4643" s="2"/>
      <c r="G4643" s="2"/>
      <c r="H4643" s="2"/>
      <c r="I4643" s="2"/>
      <c r="J4643" s="2"/>
      <c r="K4643" s="2"/>
      <c r="L4643" s="2"/>
      <c r="M4643" s="2"/>
      <c r="N4643" s="2"/>
      <c r="O4643" s="2"/>
      <c r="P4643" s="2"/>
      <c r="Q4643" s="2"/>
      <c r="R4643" s="2"/>
      <c r="S4643" s="2"/>
      <c r="T4643" s="2"/>
      <c r="U4643" s="2"/>
      <c r="V4643" s="2"/>
      <c r="W4643" s="2"/>
      <c r="X4643" s="2"/>
      <c r="Y4643" s="2"/>
      <c r="Z4643" s="2"/>
    </row>
    <row r="4644">
      <c r="A4644" s="2"/>
      <c r="B4644" s="2"/>
      <c r="C4644" s="2"/>
      <c r="D4644" s="2"/>
      <c r="E4644" s="2"/>
      <c r="F4644" s="2"/>
      <c r="G4644" s="2"/>
      <c r="H4644" s="2"/>
      <c r="I4644" s="2"/>
      <c r="J4644" s="2"/>
      <c r="K4644" s="2"/>
      <c r="L4644" s="2"/>
      <c r="M4644" s="2"/>
      <c r="N4644" s="2"/>
      <c r="O4644" s="2"/>
      <c r="P4644" s="2"/>
      <c r="Q4644" s="2"/>
      <c r="R4644" s="2"/>
      <c r="S4644" s="2"/>
      <c r="T4644" s="2"/>
      <c r="U4644" s="2"/>
      <c r="V4644" s="2"/>
      <c r="W4644" s="2"/>
      <c r="X4644" s="2"/>
      <c r="Y4644" s="2"/>
      <c r="Z4644" s="2"/>
    </row>
    <row r="4645">
      <c r="A4645" s="2"/>
      <c r="B4645" s="2"/>
      <c r="C4645" s="2"/>
      <c r="D4645" s="2"/>
      <c r="E4645" s="2"/>
      <c r="F4645" s="2"/>
      <c r="G4645" s="2"/>
      <c r="H4645" s="2"/>
      <c r="I4645" s="2"/>
      <c r="J4645" s="2"/>
      <c r="K4645" s="2"/>
      <c r="L4645" s="2"/>
      <c r="M4645" s="2"/>
      <c r="N4645" s="2"/>
      <c r="O4645" s="2"/>
      <c r="P4645" s="2"/>
      <c r="Q4645" s="2"/>
      <c r="R4645" s="2"/>
      <c r="S4645" s="2"/>
      <c r="T4645" s="2"/>
      <c r="U4645" s="2"/>
      <c r="V4645" s="2"/>
      <c r="W4645" s="2"/>
      <c r="X4645" s="2"/>
      <c r="Y4645" s="2"/>
      <c r="Z4645" s="2"/>
    </row>
    <row r="4646">
      <c r="A4646" s="2"/>
      <c r="B4646" s="2"/>
      <c r="C4646" s="2"/>
      <c r="D4646" s="2"/>
      <c r="E4646" s="2"/>
      <c r="F4646" s="2"/>
      <c r="G4646" s="2"/>
      <c r="H4646" s="2"/>
      <c r="I4646" s="2"/>
      <c r="J4646" s="2"/>
      <c r="K4646" s="2"/>
      <c r="L4646" s="2"/>
      <c r="M4646" s="2"/>
      <c r="N4646" s="2"/>
      <c r="O4646" s="2"/>
      <c r="P4646" s="2"/>
      <c r="Q4646" s="2"/>
      <c r="R4646" s="2"/>
      <c r="S4646" s="2"/>
      <c r="T4646" s="2"/>
      <c r="U4646" s="2"/>
      <c r="V4646" s="2"/>
      <c r="W4646" s="2"/>
      <c r="X4646" s="2"/>
      <c r="Y4646" s="2"/>
      <c r="Z4646" s="2"/>
    </row>
    <row r="4647">
      <c r="A4647" s="2"/>
      <c r="B4647" s="2"/>
      <c r="C4647" s="2"/>
      <c r="D4647" s="2"/>
      <c r="E4647" s="2"/>
      <c r="F4647" s="2"/>
      <c r="G4647" s="2"/>
      <c r="H4647" s="2"/>
      <c r="I4647" s="2"/>
      <c r="J4647" s="2"/>
      <c r="K4647" s="2"/>
      <c r="L4647" s="2"/>
      <c r="M4647" s="2"/>
      <c r="N4647" s="2"/>
      <c r="O4647" s="2"/>
      <c r="P4647" s="2"/>
      <c r="Q4647" s="2"/>
      <c r="R4647" s="2"/>
      <c r="S4647" s="2"/>
      <c r="T4647" s="2"/>
      <c r="U4647" s="2"/>
      <c r="V4647" s="2"/>
      <c r="W4647" s="2"/>
      <c r="X4647" s="2"/>
      <c r="Y4647" s="2"/>
      <c r="Z4647" s="2"/>
    </row>
    <row r="4648">
      <c r="A4648" s="2"/>
      <c r="B4648" s="2"/>
      <c r="C4648" s="2"/>
      <c r="D4648" s="2"/>
      <c r="E4648" s="2"/>
      <c r="F4648" s="2"/>
      <c r="G4648" s="2"/>
      <c r="H4648" s="2"/>
      <c r="I4648" s="2"/>
      <c r="J4648" s="2"/>
      <c r="K4648" s="2"/>
      <c r="L4648" s="2"/>
      <c r="M4648" s="2"/>
      <c r="N4648" s="2"/>
      <c r="O4648" s="2"/>
      <c r="P4648" s="2"/>
      <c r="Q4648" s="2"/>
      <c r="R4648" s="2"/>
      <c r="S4648" s="2"/>
      <c r="T4648" s="2"/>
      <c r="U4648" s="2"/>
      <c r="V4648" s="2"/>
      <c r="W4648" s="2"/>
      <c r="X4648" s="2"/>
      <c r="Y4648" s="2"/>
      <c r="Z4648" s="2"/>
    </row>
    <row r="4649">
      <c r="A4649" s="2"/>
      <c r="B4649" s="2"/>
      <c r="C4649" s="2"/>
      <c r="D4649" s="2"/>
      <c r="E4649" s="2"/>
      <c r="F4649" s="2"/>
      <c r="G4649" s="2"/>
      <c r="H4649" s="2"/>
      <c r="I4649" s="2"/>
      <c r="J4649" s="2"/>
      <c r="K4649" s="2"/>
      <c r="L4649" s="2"/>
      <c r="M4649" s="2"/>
      <c r="N4649" s="2"/>
      <c r="O4649" s="2"/>
      <c r="P4649" s="2"/>
      <c r="Q4649" s="2"/>
      <c r="R4649" s="2"/>
      <c r="S4649" s="2"/>
      <c r="T4649" s="2"/>
      <c r="U4649" s="2"/>
      <c r="V4649" s="2"/>
      <c r="W4649" s="2"/>
      <c r="X4649" s="2"/>
      <c r="Y4649" s="2"/>
      <c r="Z4649" s="2"/>
    </row>
    <row r="4650">
      <c r="A4650" s="2"/>
      <c r="B4650" s="2"/>
      <c r="C4650" s="2"/>
      <c r="D4650" s="2"/>
      <c r="E4650" s="2"/>
      <c r="F4650" s="2"/>
      <c r="G4650" s="2"/>
      <c r="H4650" s="2"/>
      <c r="I4650" s="2"/>
      <c r="J4650" s="2"/>
      <c r="K4650" s="2"/>
      <c r="L4650" s="2"/>
      <c r="M4650" s="2"/>
      <c r="N4650" s="2"/>
      <c r="O4650" s="2"/>
      <c r="P4650" s="2"/>
      <c r="Q4650" s="2"/>
      <c r="R4650" s="2"/>
      <c r="S4650" s="2"/>
      <c r="T4650" s="2"/>
      <c r="U4650" s="2"/>
      <c r="V4650" s="2"/>
      <c r="W4650" s="2"/>
      <c r="X4650" s="2"/>
      <c r="Y4650" s="2"/>
      <c r="Z4650" s="2"/>
    </row>
    <row r="4651">
      <c r="A4651" s="2"/>
      <c r="B4651" s="2"/>
      <c r="C4651" s="2"/>
      <c r="D4651" s="2"/>
      <c r="E4651" s="2"/>
      <c r="F4651" s="2"/>
      <c r="G4651" s="2"/>
      <c r="H4651" s="2"/>
      <c r="I4651" s="2"/>
      <c r="J4651" s="2"/>
      <c r="K4651" s="2"/>
      <c r="L4651" s="2"/>
      <c r="M4651" s="2"/>
      <c r="N4651" s="2"/>
      <c r="O4651" s="2"/>
      <c r="P4651" s="2"/>
      <c r="Q4651" s="2"/>
      <c r="R4651" s="2"/>
      <c r="S4651" s="2"/>
      <c r="T4651" s="2"/>
      <c r="U4651" s="2"/>
      <c r="V4651" s="2"/>
      <c r="W4651" s="2"/>
      <c r="X4651" s="2"/>
      <c r="Y4651" s="2"/>
      <c r="Z4651" s="2"/>
    </row>
    <row r="4652">
      <c r="A4652" s="2"/>
      <c r="B4652" s="2"/>
      <c r="C4652" s="2"/>
      <c r="D4652" s="2"/>
      <c r="E4652" s="2"/>
      <c r="F4652" s="2"/>
      <c r="G4652" s="2"/>
      <c r="H4652" s="2"/>
      <c r="I4652" s="2"/>
      <c r="J4652" s="2"/>
      <c r="K4652" s="2"/>
      <c r="L4652" s="2"/>
      <c r="M4652" s="2"/>
      <c r="N4652" s="2"/>
      <c r="O4652" s="2"/>
      <c r="P4652" s="2"/>
      <c r="Q4652" s="2"/>
      <c r="R4652" s="2"/>
      <c r="S4652" s="2"/>
      <c r="T4652" s="2"/>
      <c r="U4652" s="2"/>
      <c r="V4652" s="2"/>
      <c r="W4652" s="2"/>
      <c r="X4652" s="2"/>
      <c r="Y4652" s="2"/>
      <c r="Z4652" s="2"/>
    </row>
    <row r="4653">
      <c r="A4653" s="2"/>
      <c r="B4653" s="2"/>
      <c r="C4653" s="2"/>
      <c r="D4653" s="2"/>
      <c r="E4653" s="2"/>
      <c r="F4653" s="2"/>
      <c r="G4653" s="2"/>
      <c r="H4653" s="2"/>
      <c r="I4653" s="2"/>
      <c r="J4653" s="2"/>
      <c r="K4653" s="2"/>
      <c r="L4653" s="2"/>
      <c r="M4653" s="2"/>
      <c r="N4653" s="2"/>
      <c r="O4653" s="2"/>
      <c r="P4653" s="2"/>
      <c r="Q4653" s="2"/>
      <c r="R4653" s="2"/>
      <c r="S4653" s="2"/>
      <c r="T4653" s="2"/>
      <c r="U4653" s="2"/>
      <c r="V4653" s="2"/>
      <c r="W4653" s="2"/>
      <c r="X4653" s="2"/>
      <c r="Y4653" s="2"/>
      <c r="Z4653" s="2"/>
    </row>
    <row r="4654">
      <c r="A4654" s="2"/>
      <c r="B4654" s="2"/>
      <c r="C4654" s="2"/>
      <c r="D4654" s="2"/>
      <c r="E4654" s="2"/>
      <c r="F4654" s="2"/>
      <c r="G4654" s="2"/>
      <c r="H4654" s="2"/>
      <c r="I4654" s="2"/>
      <c r="J4654" s="2"/>
      <c r="K4654" s="2"/>
      <c r="L4654" s="2"/>
      <c r="M4654" s="2"/>
      <c r="N4654" s="2"/>
      <c r="O4654" s="2"/>
      <c r="P4654" s="2"/>
      <c r="Q4654" s="2"/>
      <c r="R4654" s="2"/>
      <c r="S4654" s="2"/>
      <c r="T4654" s="2"/>
      <c r="U4654" s="2"/>
      <c r="V4654" s="2"/>
      <c r="W4654" s="2"/>
      <c r="X4654" s="2"/>
      <c r="Y4654" s="2"/>
      <c r="Z4654" s="2"/>
    </row>
    <row r="4655">
      <c r="A4655" s="2"/>
      <c r="B4655" s="2"/>
      <c r="C4655" s="2"/>
      <c r="D4655" s="2"/>
      <c r="E4655" s="2"/>
      <c r="F4655" s="2"/>
      <c r="G4655" s="2"/>
      <c r="H4655" s="2"/>
      <c r="I4655" s="2"/>
      <c r="J4655" s="2"/>
      <c r="K4655" s="2"/>
      <c r="L4655" s="2"/>
      <c r="M4655" s="2"/>
      <c r="N4655" s="2"/>
      <c r="O4655" s="2"/>
      <c r="P4655" s="2"/>
      <c r="Q4655" s="2"/>
      <c r="R4655" s="2"/>
      <c r="S4655" s="2"/>
      <c r="T4655" s="2"/>
      <c r="U4655" s="2"/>
      <c r="V4655" s="2"/>
      <c r="W4655" s="2"/>
      <c r="X4655" s="2"/>
      <c r="Y4655" s="2"/>
      <c r="Z4655" s="2"/>
    </row>
    <row r="4656">
      <c r="A4656" s="2"/>
      <c r="B4656" s="2"/>
      <c r="C4656" s="2"/>
      <c r="D4656" s="2"/>
      <c r="E4656" s="2"/>
      <c r="F4656" s="2"/>
      <c r="G4656" s="2"/>
      <c r="H4656" s="2"/>
      <c r="I4656" s="2"/>
      <c r="J4656" s="2"/>
      <c r="K4656" s="2"/>
      <c r="L4656" s="2"/>
      <c r="M4656" s="2"/>
      <c r="N4656" s="2"/>
      <c r="O4656" s="2"/>
      <c r="P4656" s="2"/>
      <c r="Q4656" s="2"/>
      <c r="R4656" s="2"/>
      <c r="S4656" s="2"/>
      <c r="T4656" s="2"/>
      <c r="U4656" s="2"/>
      <c r="V4656" s="2"/>
      <c r="W4656" s="2"/>
      <c r="X4656" s="2"/>
      <c r="Y4656" s="2"/>
      <c r="Z4656" s="2"/>
    </row>
    <row r="4657">
      <c r="A4657" s="2"/>
      <c r="B4657" s="2"/>
      <c r="C4657" s="2"/>
      <c r="D4657" s="2"/>
      <c r="E4657" s="2"/>
      <c r="F4657" s="2"/>
      <c r="G4657" s="2"/>
      <c r="H4657" s="2"/>
      <c r="I4657" s="2"/>
      <c r="J4657" s="2"/>
      <c r="K4657" s="2"/>
      <c r="L4657" s="2"/>
      <c r="M4657" s="2"/>
      <c r="N4657" s="2"/>
      <c r="O4657" s="2"/>
      <c r="P4657" s="2"/>
      <c r="Q4657" s="2"/>
      <c r="R4657" s="2"/>
      <c r="S4657" s="2"/>
      <c r="T4657" s="2"/>
      <c r="U4657" s="2"/>
      <c r="V4657" s="2"/>
      <c r="W4657" s="2"/>
      <c r="X4657" s="2"/>
      <c r="Y4657" s="2"/>
      <c r="Z4657" s="2"/>
    </row>
    <row r="4658">
      <c r="A4658" s="2"/>
      <c r="B4658" s="2"/>
      <c r="C4658" s="2"/>
      <c r="D4658" s="2"/>
      <c r="E4658" s="2"/>
      <c r="F4658" s="2"/>
      <c r="G4658" s="2"/>
      <c r="H4658" s="2"/>
      <c r="I4658" s="2"/>
      <c r="J4658" s="2"/>
      <c r="K4658" s="2"/>
      <c r="L4658" s="2"/>
      <c r="M4658" s="2"/>
      <c r="N4658" s="2"/>
      <c r="O4658" s="2"/>
      <c r="P4658" s="2"/>
      <c r="Q4658" s="2"/>
      <c r="R4658" s="2"/>
      <c r="S4658" s="2"/>
      <c r="T4658" s="2"/>
      <c r="U4658" s="2"/>
      <c r="V4658" s="2"/>
      <c r="W4658" s="2"/>
      <c r="X4658" s="2"/>
      <c r="Y4658" s="2"/>
      <c r="Z4658" s="2"/>
    </row>
    <row r="4659">
      <c r="A4659" s="2"/>
      <c r="B4659" s="2"/>
      <c r="C4659" s="2"/>
      <c r="D4659" s="2"/>
      <c r="E4659" s="2"/>
      <c r="F4659" s="2"/>
      <c r="G4659" s="2"/>
      <c r="H4659" s="2"/>
      <c r="I4659" s="2"/>
      <c r="J4659" s="2"/>
      <c r="K4659" s="2"/>
      <c r="L4659" s="2"/>
      <c r="M4659" s="2"/>
      <c r="N4659" s="2"/>
      <c r="O4659" s="2"/>
      <c r="P4659" s="2"/>
      <c r="Q4659" s="2"/>
      <c r="R4659" s="2"/>
      <c r="S4659" s="2"/>
      <c r="T4659" s="2"/>
      <c r="U4659" s="2"/>
      <c r="V4659" s="2"/>
      <c r="W4659" s="2"/>
      <c r="X4659" s="2"/>
      <c r="Y4659" s="2"/>
      <c r="Z4659" s="2"/>
    </row>
    <row r="4660">
      <c r="A4660" s="2"/>
      <c r="B4660" s="2"/>
      <c r="C4660" s="2"/>
      <c r="D4660" s="2"/>
      <c r="E4660" s="2"/>
      <c r="F4660" s="2"/>
      <c r="G4660" s="2"/>
      <c r="H4660" s="2"/>
      <c r="I4660" s="2"/>
      <c r="J4660" s="2"/>
      <c r="K4660" s="2"/>
      <c r="L4660" s="2"/>
      <c r="M4660" s="2"/>
      <c r="N4660" s="2"/>
      <c r="O4660" s="2"/>
      <c r="P4660" s="2"/>
      <c r="Q4660" s="2"/>
      <c r="R4660" s="2"/>
      <c r="S4660" s="2"/>
      <c r="T4660" s="2"/>
      <c r="U4660" s="2"/>
      <c r="V4660" s="2"/>
      <c r="W4660" s="2"/>
      <c r="X4660" s="2"/>
      <c r="Y4660" s="2"/>
      <c r="Z4660" s="2"/>
    </row>
    <row r="4661">
      <c r="A4661" s="2"/>
      <c r="B4661" s="2"/>
      <c r="C4661" s="2"/>
      <c r="D4661" s="2"/>
      <c r="E4661" s="2"/>
      <c r="F4661" s="2"/>
      <c r="G4661" s="2"/>
      <c r="H4661" s="2"/>
      <c r="I4661" s="2"/>
      <c r="J4661" s="2"/>
      <c r="K4661" s="2"/>
      <c r="L4661" s="2"/>
      <c r="M4661" s="2"/>
      <c r="N4661" s="2"/>
      <c r="O4661" s="2"/>
      <c r="P4661" s="2"/>
      <c r="Q4661" s="2"/>
      <c r="R4661" s="2"/>
      <c r="S4661" s="2"/>
      <c r="T4661" s="2"/>
      <c r="U4661" s="2"/>
      <c r="V4661" s="2"/>
      <c r="W4661" s="2"/>
      <c r="X4661" s="2"/>
      <c r="Y4661" s="2"/>
      <c r="Z4661" s="2"/>
    </row>
    <row r="4662">
      <c r="A4662" s="2"/>
      <c r="B4662" s="2"/>
      <c r="C4662" s="2"/>
      <c r="D4662" s="2"/>
      <c r="E4662" s="2"/>
      <c r="F4662" s="2"/>
      <c r="G4662" s="2"/>
      <c r="H4662" s="2"/>
      <c r="I4662" s="2"/>
      <c r="J4662" s="2"/>
      <c r="K4662" s="2"/>
      <c r="L4662" s="2"/>
      <c r="M4662" s="2"/>
      <c r="N4662" s="2"/>
      <c r="O4662" s="2"/>
      <c r="P4662" s="2"/>
      <c r="Q4662" s="2"/>
      <c r="R4662" s="2"/>
      <c r="S4662" s="2"/>
      <c r="T4662" s="2"/>
      <c r="U4662" s="2"/>
      <c r="V4662" s="2"/>
      <c r="W4662" s="2"/>
      <c r="X4662" s="2"/>
      <c r="Y4662" s="2"/>
      <c r="Z4662" s="2"/>
    </row>
    <row r="4663">
      <c r="A4663" s="2"/>
      <c r="B4663" s="2"/>
      <c r="C4663" s="2"/>
      <c r="D4663" s="2"/>
      <c r="E4663" s="2"/>
      <c r="F4663" s="2"/>
      <c r="G4663" s="2"/>
      <c r="H4663" s="2"/>
      <c r="I4663" s="2"/>
      <c r="J4663" s="2"/>
      <c r="K4663" s="2"/>
      <c r="L4663" s="2"/>
      <c r="M4663" s="2"/>
      <c r="N4663" s="2"/>
      <c r="O4663" s="2"/>
      <c r="P4663" s="2"/>
      <c r="Q4663" s="2"/>
      <c r="R4663" s="2"/>
      <c r="S4663" s="2"/>
      <c r="T4663" s="2"/>
      <c r="U4663" s="2"/>
      <c r="V4663" s="2"/>
      <c r="W4663" s="2"/>
      <c r="X4663" s="2"/>
      <c r="Y4663" s="2"/>
      <c r="Z4663" s="2"/>
    </row>
    <row r="4664">
      <c r="A4664" s="2"/>
      <c r="B4664" s="2"/>
      <c r="C4664" s="2"/>
      <c r="D4664" s="2"/>
      <c r="E4664" s="2"/>
      <c r="F4664" s="2"/>
      <c r="G4664" s="2"/>
      <c r="H4664" s="2"/>
      <c r="I4664" s="2"/>
      <c r="J4664" s="2"/>
      <c r="K4664" s="2"/>
      <c r="L4664" s="2"/>
      <c r="M4664" s="2"/>
      <c r="N4664" s="2"/>
      <c r="O4664" s="2"/>
      <c r="P4664" s="2"/>
      <c r="Q4664" s="2"/>
      <c r="R4664" s="2"/>
      <c r="S4664" s="2"/>
      <c r="T4664" s="2"/>
      <c r="U4664" s="2"/>
      <c r="V4664" s="2"/>
      <c r="W4664" s="2"/>
      <c r="X4664" s="2"/>
      <c r="Y4664" s="2"/>
      <c r="Z4664" s="2"/>
    </row>
    <row r="4665">
      <c r="A4665" s="2"/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  <c r="N4665" s="2"/>
      <c r="O4665" s="2"/>
      <c r="P4665" s="2"/>
      <c r="Q4665" s="2"/>
      <c r="R4665" s="2"/>
      <c r="S4665" s="2"/>
      <c r="T4665" s="2"/>
      <c r="U4665" s="2"/>
      <c r="V4665" s="2"/>
      <c r="W4665" s="2"/>
      <c r="X4665" s="2"/>
      <c r="Y4665" s="2"/>
      <c r="Z4665" s="2"/>
    </row>
    <row r="4666">
      <c r="A4666" s="2"/>
      <c r="B4666" s="2"/>
      <c r="C4666" s="2"/>
      <c r="D4666" s="2"/>
      <c r="E4666" s="2"/>
      <c r="F4666" s="2"/>
      <c r="G4666" s="2"/>
      <c r="H4666" s="2"/>
      <c r="I4666" s="2"/>
      <c r="J4666" s="2"/>
      <c r="K4666" s="2"/>
      <c r="L4666" s="2"/>
      <c r="M4666" s="2"/>
      <c r="N4666" s="2"/>
      <c r="O4666" s="2"/>
      <c r="P4666" s="2"/>
      <c r="Q4666" s="2"/>
      <c r="R4666" s="2"/>
      <c r="S4666" s="2"/>
      <c r="T4666" s="2"/>
      <c r="U4666" s="2"/>
      <c r="V4666" s="2"/>
      <c r="W4666" s="2"/>
      <c r="X4666" s="2"/>
      <c r="Y4666" s="2"/>
      <c r="Z4666" s="2"/>
    </row>
    <row r="4667">
      <c r="A4667" s="2"/>
      <c r="B4667" s="2"/>
      <c r="C4667" s="2"/>
      <c r="D4667" s="2"/>
      <c r="E4667" s="2"/>
      <c r="F4667" s="2"/>
      <c r="G4667" s="2"/>
      <c r="H4667" s="2"/>
      <c r="I4667" s="2"/>
      <c r="J4667" s="2"/>
      <c r="K4667" s="2"/>
      <c r="L4667" s="2"/>
      <c r="M4667" s="2"/>
      <c r="N4667" s="2"/>
      <c r="O4667" s="2"/>
      <c r="P4667" s="2"/>
      <c r="Q4667" s="2"/>
      <c r="R4667" s="2"/>
      <c r="S4667" s="2"/>
      <c r="T4667" s="2"/>
      <c r="U4667" s="2"/>
      <c r="V4667" s="2"/>
      <c r="W4667" s="2"/>
      <c r="X4667" s="2"/>
      <c r="Y4667" s="2"/>
      <c r="Z4667" s="2"/>
    </row>
    <row r="4668">
      <c r="A4668" s="2"/>
      <c r="B4668" s="2"/>
      <c r="C4668" s="2"/>
      <c r="D4668" s="2"/>
      <c r="E4668" s="2"/>
      <c r="F4668" s="2"/>
      <c r="G4668" s="2"/>
      <c r="H4668" s="2"/>
      <c r="I4668" s="2"/>
      <c r="J4668" s="2"/>
      <c r="K4668" s="2"/>
      <c r="L4668" s="2"/>
      <c r="M4668" s="2"/>
      <c r="N4668" s="2"/>
      <c r="O4668" s="2"/>
      <c r="P4668" s="2"/>
      <c r="Q4668" s="2"/>
      <c r="R4668" s="2"/>
      <c r="S4668" s="2"/>
      <c r="T4668" s="2"/>
      <c r="U4668" s="2"/>
      <c r="V4668" s="2"/>
      <c r="W4668" s="2"/>
      <c r="X4668" s="2"/>
      <c r="Y4668" s="2"/>
      <c r="Z4668" s="2"/>
    </row>
    <row r="4669">
      <c r="A4669" s="2"/>
      <c r="B4669" s="2"/>
      <c r="C4669" s="2"/>
      <c r="D4669" s="2"/>
      <c r="E4669" s="2"/>
      <c r="F4669" s="2"/>
      <c r="G4669" s="2"/>
      <c r="H4669" s="2"/>
      <c r="I4669" s="2"/>
      <c r="J4669" s="2"/>
      <c r="K4669" s="2"/>
      <c r="L4669" s="2"/>
      <c r="M4669" s="2"/>
      <c r="N4669" s="2"/>
      <c r="O4669" s="2"/>
      <c r="P4669" s="2"/>
      <c r="Q4669" s="2"/>
      <c r="R4669" s="2"/>
      <c r="S4669" s="2"/>
      <c r="T4669" s="2"/>
      <c r="U4669" s="2"/>
      <c r="V4669" s="2"/>
      <c r="W4669" s="2"/>
      <c r="X4669" s="2"/>
      <c r="Y4669" s="2"/>
      <c r="Z4669" s="2"/>
    </row>
    <row r="4670">
      <c r="A4670" s="2"/>
      <c r="B4670" s="2"/>
      <c r="C4670" s="2"/>
      <c r="D4670" s="2"/>
      <c r="E4670" s="2"/>
      <c r="F4670" s="2"/>
      <c r="G4670" s="2"/>
      <c r="H4670" s="2"/>
      <c r="I4670" s="2"/>
      <c r="J4670" s="2"/>
      <c r="K4670" s="2"/>
      <c r="L4670" s="2"/>
      <c r="M4670" s="2"/>
      <c r="N4670" s="2"/>
      <c r="O4670" s="2"/>
      <c r="P4670" s="2"/>
      <c r="Q4670" s="2"/>
      <c r="R4670" s="2"/>
      <c r="S4670" s="2"/>
      <c r="T4670" s="2"/>
      <c r="U4670" s="2"/>
      <c r="V4670" s="2"/>
      <c r="W4670" s="2"/>
      <c r="X4670" s="2"/>
      <c r="Y4670" s="2"/>
      <c r="Z4670" s="2"/>
    </row>
    <row r="4671">
      <c r="A4671" s="2"/>
      <c r="B4671" s="2"/>
      <c r="C4671" s="2"/>
      <c r="D4671" s="2"/>
      <c r="E4671" s="2"/>
      <c r="F4671" s="2"/>
      <c r="G4671" s="2"/>
      <c r="H4671" s="2"/>
      <c r="I4671" s="2"/>
      <c r="J4671" s="2"/>
      <c r="K4671" s="2"/>
      <c r="L4671" s="2"/>
      <c r="M4671" s="2"/>
      <c r="N4671" s="2"/>
      <c r="O4671" s="2"/>
      <c r="P4671" s="2"/>
      <c r="Q4671" s="2"/>
      <c r="R4671" s="2"/>
      <c r="S4671" s="2"/>
      <c r="T4671" s="2"/>
      <c r="U4671" s="2"/>
      <c r="V4671" s="2"/>
      <c r="W4671" s="2"/>
      <c r="X4671" s="2"/>
      <c r="Y4671" s="2"/>
      <c r="Z4671" s="2"/>
    </row>
    <row r="4672">
      <c r="A4672" s="2"/>
      <c r="B4672" s="2"/>
      <c r="C4672" s="2"/>
      <c r="D4672" s="2"/>
      <c r="E4672" s="2"/>
      <c r="F4672" s="2"/>
      <c r="G4672" s="2"/>
      <c r="H4672" s="2"/>
      <c r="I4672" s="2"/>
      <c r="J4672" s="2"/>
      <c r="K4672" s="2"/>
      <c r="L4672" s="2"/>
      <c r="M4672" s="2"/>
      <c r="N4672" s="2"/>
      <c r="O4672" s="2"/>
      <c r="P4672" s="2"/>
      <c r="Q4672" s="2"/>
      <c r="R4672" s="2"/>
      <c r="S4672" s="2"/>
      <c r="T4672" s="2"/>
      <c r="U4672" s="2"/>
      <c r="V4672" s="2"/>
      <c r="W4672" s="2"/>
      <c r="X4672" s="2"/>
      <c r="Y4672" s="2"/>
      <c r="Z4672" s="2"/>
    </row>
    <row r="4673">
      <c r="A4673" s="2"/>
      <c r="B4673" s="2"/>
      <c r="C4673" s="2"/>
      <c r="D4673" s="2"/>
      <c r="E4673" s="2"/>
      <c r="F4673" s="2"/>
      <c r="G4673" s="2"/>
      <c r="H4673" s="2"/>
      <c r="I4673" s="2"/>
      <c r="J4673" s="2"/>
      <c r="K4673" s="2"/>
      <c r="L4673" s="2"/>
      <c r="M4673" s="2"/>
      <c r="N4673" s="2"/>
      <c r="O4673" s="2"/>
      <c r="P4673" s="2"/>
      <c r="Q4673" s="2"/>
      <c r="R4673" s="2"/>
      <c r="S4673" s="2"/>
      <c r="T4673" s="2"/>
      <c r="U4673" s="2"/>
      <c r="V4673" s="2"/>
      <c r="W4673" s="2"/>
      <c r="X4673" s="2"/>
      <c r="Y4673" s="2"/>
      <c r="Z4673" s="2"/>
    </row>
    <row r="4674">
      <c r="A4674" s="2"/>
      <c r="B4674" s="2"/>
      <c r="C4674" s="2"/>
      <c r="D4674" s="2"/>
      <c r="E4674" s="2"/>
      <c r="F4674" s="2"/>
      <c r="G4674" s="2"/>
      <c r="H4674" s="2"/>
      <c r="I4674" s="2"/>
      <c r="J4674" s="2"/>
      <c r="K4674" s="2"/>
      <c r="L4674" s="2"/>
      <c r="M4674" s="2"/>
      <c r="N4674" s="2"/>
      <c r="O4674" s="2"/>
      <c r="P4674" s="2"/>
      <c r="Q4674" s="2"/>
      <c r="R4674" s="2"/>
      <c r="S4674" s="2"/>
      <c r="T4674" s="2"/>
      <c r="U4674" s="2"/>
      <c r="V4674" s="2"/>
      <c r="W4674" s="2"/>
      <c r="X4674" s="2"/>
      <c r="Y4674" s="2"/>
      <c r="Z4674" s="2"/>
    </row>
    <row r="4675">
      <c r="A4675" s="2"/>
      <c r="B4675" s="2"/>
      <c r="C4675" s="2"/>
      <c r="D4675" s="2"/>
      <c r="E4675" s="2"/>
      <c r="F4675" s="2"/>
      <c r="G4675" s="2"/>
      <c r="H4675" s="2"/>
      <c r="I4675" s="2"/>
      <c r="J4675" s="2"/>
      <c r="K4675" s="2"/>
      <c r="L4675" s="2"/>
      <c r="M4675" s="2"/>
      <c r="N4675" s="2"/>
      <c r="O4675" s="2"/>
      <c r="P4675" s="2"/>
      <c r="Q4675" s="2"/>
      <c r="R4675" s="2"/>
      <c r="S4675" s="2"/>
      <c r="T4675" s="2"/>
      <c r="U4675" s="2"/>
      <c r="V4675" s="2"/>
      <c r="W4675" s="2"/>
      <c r="X4675" s="2"/>
      <c r="Y4675" s="2"/>
      <c r="Z4675" s="2"/>
    </row>
    <row r="4676">
      <c r="A4676" s="2"/>
      <c r="B4676" s="2"/>
      <c r="C4676" s="2"/>
      <c r="D4676" s="2"/>
      <c r="E4676" s="2"/>
      <c r="F4676" s="2"/>
      <c r="G4676" s="2"/>
      <c r="H4676" s="2"/>
      <c r="I4676" s="2"/>
      <c r="J4676" s="2"/>
      <c r="K4676" s="2"/>
      <c r="L4676" s="2"/>
      <c r="M4676" s="2"/>
      <c r="N4676" s="2"/>
      <c r="O4676" s="2"/>
      <c r="P4676" s="2"/>
      <c r="Q4676" s="2"/>
      <c r="R4676" s="2"/>
      <c r="S4676" s="2"/>
      <c r="T4676" s="2"/>
      <c r="U4676" s="2"/>
      <c r="V4676" s="2"/>
      <c r="W4676" s="2"/>
      <c r="X4676" s="2"/>
      <c r="Y4676" s="2"/>
      <c r="Z4676" s="2"/>
    </row>
    <row r="4677">
      <c r="A4677" s="2"/>
      <c r="B4677" s="2"/>
      <c r="C4677" s="2"/>
      <c r="D4677" s="2"/>
      <c r="E4677" s="2"/>
      <c r="F4677" s="2"/>
      <c r="G4677" s="2"/>
      <c r="H4677" s="2"/>
      <c r="I4677" s="2"/>
      <c r="J4677" s="2"/>
      <c r="K4677" s="2"/>
      <c r="L4677" s="2"/>
      <c r="M4677" s="2"/>
      <c r="N4677" s="2"/>
      <c r="O4677" s="2"/>
      <c r="P4677" s="2"/>
      <c r="Q4677" s="2"/>
      <c r="R4677" s="2"/>
      <c r="S4677" s="2"/>
      <c r="T4677" s="2"/>
      <c r="U4677" s="2"/>
      <c r="V4677" s="2"/>
      <c r="W4677" s="2"/>
      <c r="X4677" s="2"/>
      <c r="Y4677" s="2"/>
      <c r="Z4677" s="2"/>
    </row>
    <row r="4678">
      <c r="A4678" s="2"/>
      <c r="B4678" s="2"/>
      <c r="C4678" s="2"/>
      <c r="D4678" s="2"/>
      <c r="E4678" s="2"/>
      <c r="F4678" s="2"/>
      <c r="G4678" s="2"/>
      <c r="H4678" s="2"/>
      <c r="I4678" s="2"/>
      <c r="J4678" s="2"/>
      <c r="K4678" s="2"/>
      <c r="L4678" s="2"/>
      <c r="M4678" s="2"/>
      <c r="N4678" s="2"/>
      <c r="O4678" s="2"/>
      <c r="P4678" s="2"/>
      <c r="Q4678" s="2"/>
      <c r="R4678" s="2"/>
      <c r="S4678" s="2"/>
      <c r="T4678" s="2"/>
      <c r="U4678" s="2"/>
      <c r="V4678" s="2"/>
      <c r="W4678" s="2"/>
      <c r="X4678" s="2"/>
      <c r="Y4678" s="2"/>
      <c r="Z4678" s="2"/>
    </row>
    <row r="4679">
      <c r="A4679" s="2"/>
      <c r="B4679" s="2"/>
      <c r="C4679" s="2"/>
      <c r="D4679" s="2"/>
      <c r="E4679" s="2"/>
      <c r="F4679" s="2"/>
      <c r="G4679" s="2"/>
      <c r="H4679" s="2"/>
      <c r="I4679" s="2"/>
      <c r="J4679" s="2"/>
      <c r="K4679" s="2"/>
      <c r="L4679" s="2"/>
      <c r="M4679" s="2"/>
      <c r="N4679" s="2"/>
      <c r="O4679" s="2"/>
      <c r="P4679" s="2"/>
      <c r="Q4679" s="2"/>
      <c r="R4679" s="2"/>
      <c r="S4679" s="2"/>
      <c r="T4679" s="2"/>
      <c r="U4679" s="2"/>
      <c r="V4679" s="2"/>
      <c r="W4679" s="2"/>
      <c r="X4679" s="2"/>
      <c r="Y4679" s="2"/>
      <c r="Z4679" s="2"/>
    </row>
    <row r="4680">
      <c r="A4680" s="2"/>
      <c r="B4680" s="2"/>
      <c r="C4680" s="2"/>
      <c r="D4680" s="2"/>
      <c r="E4680" s="2"/>
      <c r="F4680" s="2"/>
      <c r="G4680" s="2"/>
      <c r="H4680" s="2"/>
      <c r="I4680" s="2"/>
      <c r="J4680" s="2"/>
      <c r="K4680" s="2"/>
      <c r="L4680" s="2"/>
      <c r="M4680" s="2"/>
      <c r="N4680" s="2"/>
      <c r="O4680" s="2"/>
      <c r="P4680" s="2"/>
      <c r="Q4680" s="2"/>
      <c r="R4680" s="2"/>
      <c r="S4680" s="2"/>
      <c r="T4680" s="2"/>
      <c r="U4680" s="2"/>
      <c r="V4680" s="2"/>
      <c r="W4680" s="2"/>
      <c r="X4680" s="2"/>
      <c r="Y4680" s="2"/>
      <c r="Z4680" s="2"/>
    </row>
    <row r="4681">
      <c r="A4681" s="2"/>
      <c r="B4681" s="2"/>
      <c r="C4681" s="2"/>
      <c r="D4681" s="2"/>
      <c r="E4681" s="2"/>
      <c r="F4681" s="2"/>
      <c r="G4681" s="2"/>
      <c r="H4681" s="2"/>
      <c r="I4681" s="2"/>
      <c r="J4681" s="2"/>
      <c r="K4681" s="2"/>
      <c r="L4681" s="2"/>
      <c r="M4681" s="2"/>
      <c r="N4681" s="2"/>
      <c r="O4681" s="2"/>
      <c r="P4681" s="2"/>
      <c r="Q4681" s="2"/>
      <c r="R4681" s="2"/>
      <c r="S4681" s="2"/>
      <c r="T4681" s="2"/>
      <c r="U4681" s="2"/>
      <c r="V4681" s="2"/>
      <c r="W4681" s="2"/>
      <c r="X4681" s="2"/>
      <c r="Y4681" s="2"/>
      <c r="Z4681" s="2"/>
    </row>
    <row r="4682">
      <c r="A4682" s="2"/>
      <c r="B4682" s="2"/>
      <c r="C4682" s="2"/>
      <c r="D4682" s="2"/>
      <c r="E4682" s="2"/>
      <c r="F4682" s="2"/>
      <c r="G4682" s="2"/>
      <c r="H4682" s="2"/>
      <c r="I4682" s="2"/>
      <c r="J4682" s="2"/>
      <c r="K4682" s="2"/>
      <c r="L4682" s="2"/>
      <c r="M4682" s="2"/>
      <c r="N4682" s="2"/>
      <c r="O4682" s="2"/>
      <c r="P4682" s="2"/>
      <c r="Q4682" s="2"/>
      <c r="R4682" s="2"/>
      <c r="S4682" s="2"/>
      <c r="T4682" s="2"/>
      <c r="U4682" s="2"/>
      <c r="V4682" s="2"/>
      <c r="W4682" s="2"/>
      <c r="X4682" s="2"/>
      <c r="Y4682" s="2"/>
      <c r="Z4682" s="2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5" max="5" width="15.25"/>
    <col customWidth="1" min="6" max="6" width="78.0"/>
    <col customWidth="1" min="11" max="11" width="15.63"/>
  </cols>
  <sheetData>
    <row r="1">
      <c r="A1" s="9" t="s">
        <v>6510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132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43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3.1090144E7</v>
      </c>
      <c r="B6" s="8" t="s">
        <v>24</v>
      </c>
      <c r="C6" s="8" t="s">
        <v>25</v>
      </c>
      <c r="D6" s="8" t="s">
        <v>16</v>
      </c>
      <c r="E6" s="8" t="s">
        <v>3319</v>
      </c>
      <c r="F6" s="8" t="s">
        <v>3320</v>
      </c>
      <c r="G6" s="8" t="s">
        <v>3321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3.1090145E7</v>
      </c>
      <c r="B7" s="8" t="s">
        <v>24</v>
      </c>
      <c r="C7" s="8" t="s">
        <v>25</v>
      </c>
      <c r="D7" s="8" t="s">
        <v>16</v>
      </c>
      <c r="E7" s="8" t="s">
        <v>3319</v>
      </c>
      <c r="F7" s="8" t="s">
        <v>3322</v>
      </c>
      <c r="G7" s="8" t="s">
        <v>3323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3.1090146E7</v>
      </c>
      <c r="B8" s="8" t="s">
        <v>24</v>
      </c>
      <c r="C8" s="8" t="s">
        <v>25</v>
      </c>
      <c r="D8" s="8" t="s">
        <v>16</v>
      </c>
      <c r="E8" s="8" t="s">
        <v>3319</v>
      </c>
      <c r="F8" s="8" t="s">
        <v>3324</v>
      </c>
      <c r="G8" s="8" t="s">
        <v>3325</v>
      </c>
      <c r="H8" s="8" t="s">
        <v>20</v>
      </c>
      <c r="I8" s="8" t="s">
        <v>43</v>
      </c>
      <c r="J8" s="8" t="s">
        <v>28</v>
      </c>
      <c r="K8" s="8" t="s">
        <v>29</v>
      </c>
    </row>
    <row r="9">
      <c r="A9" s="7">
        <v>3.1090147E7</v>
      </c>
      <c r="B9" s="8" t="s">
        <v>24</v>
      </c>
      <c r="C9" s="8" t="s">
        <v>25</v>
      </c>
      <c r="D9" s="8" t="s">
        <v>16</v>
      </c>
      <c r="E9" s="8" t="s">
        <v>3319</v>
      </c>
      <c r="F9" s="8" t="s">
        <v>3326</v>
      </c>
      <c r="G9" s="8" t="s">
        <v>3327</v>
      </c>
      <c r="H9" s="8" t="s">
        <v>20</v>
      </c>
      <c r="I9" s="8" t="s">
        <v>43</v>
      </c>
      <c r="J9" s="8" t="s">
        <v>28</v>
      </c>
      <c r="K9" s="8" t="s">
        <v>29</v>
      </c>
    </row>
    <row r="10">
      <c r="A10" s="7">
        <v>3.1090148E7</v>
      </c>
      <c r="B10" s="8" t="s">
        <v>24</v>
      </c>
      <c r="C10" s="8" t="s">
        <v>25</v>
      </c>
      <c r="D10" s="8" t="s">
        <v>16</v>
      </c>
      <c r="E10" s="8" t="s">
        <v>3319</v>
      </c>
      <c r="F10" s="8" t="s">
        <v>3328</v>
      </c>
      <c r="G10" s="8" t="s">
        <v>3329</v>
      </c>
      <c r="H10" s="8" t="s">
        <v>20</v>
      </c>
      <c r="I10" s="8" t="s">
        <v>21</v>
      </c>
      <c r="J10" s="8" t="s">
        <v>28</v>
      </c>
      <c r="K10" s="8" t="s">
        <v>29</v>
      </c>
    </row>
    <row r="11">
      <c r="A11" s="7">
        <v>3.1090149E7</v>
      </c>
      <c r="B11" s="8" t="s">
        <v>24</v>
      </c>
      <c r="C11" s="8" t="s">
        <v>25</v>
      </c>
      <c r="D11" s="8" t="s">
        <v>16</v>
      </c>
      <c r="E11" s="8" t="s">
        <v>3319</v>
      </c>
      <c r="F11" s="8" t="s">
        <v>3330</v>
      </c>
      <c r="G11" s="8" t="s">
        <v>3331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3.109015E7</v>
      </c>
      <c r="B12" s="8" t="s">
        <v>14</v>
      </c>
      <c r="C12" s="8" t="s">
        <v>25</v>
      </c>
      <c r="D12" s="8" t="s">
        <v>16</v>
      </c>
      <c r="E12" s="8" t="s">
        <v>3319</v>
      </c>
      <c r="F12" s="8" t="s">
        <v>3332</v>
      </c>
      <c r="G12" s="8" t="s">
        <v>3156</v>
      </c>
      <c r="H12" s="8" t="s">
        <v>20</v>
      </c>
      <c r="I12" s="8" t="s">
        <v>21</v>
      </c>
      <c r="J12" s="8" t="s">
        <v>22</v>
      </c>
      <c r="K12" s="8" t="s">
        <v>29</v>
      </c>
    </row>
    <row r="13">
      <c r="A13" s="7">
        <v>3.1090152E7</v>
      </c>
      <c r="B13" s="8" t="s">
        <v>14</v>
      </c>
      <c r="C13" s="8" t="s">
        <v>25</v>
      </c>
      <c r="D13" s="8" t="s">
        <v>16</v>
      </c>
      <c r="E13" s="8" t="s">
        <v>3319</v>
      </c>
      <c r="F13" s="8" t="s">
        <v>3333</v>
      </c>
      <c r="G13" s="8" t="s">
        <v>3183</v>
      </c>
      <c r="H13" s="8" t="s">
        <v>20</v>
      </c>
      <c r="I13" s="8" t="s">
        <v>21</v>
      </c>
      <c r="J13" s="8" t="s">
        <v>22</v>
      </c>
      <c r="K13" s="8" t="s">
        <v>29</v>
      </c>
    </row>
    <row r="14">
      <c r="A14" s="7">
        <v>3.1090153E7</v>
      </c>
      <c r="B14" s="8" t="s">
        <v>24</v>
      </c>
      <c r="C14" s="8" t="s">
        <v>25</v>
      </c>
      <c r="D14" s="8" t="s">
        <v>16</v>
      </c>
      <c r="E14" s="8" t="s">
        <v>3319</v>
      </c>
      <c r="F14" s="8" t="s">
        <v>3334</v>
      </c>
      <c r="G14" s="8" t="s">
        <v>3335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3.1090154E7</v>
      </c>
      <c r="B15" s="8" t="s">
        <v>24</v>
      </c>
      <c r="C15" s="8" t="s">
        <v>25</v>
      </c>
      <c r="D15" s="8" t="s">
        <v>16</v>
      </c>
      <c r="E15" s="8" t="s">
        <v>3319</v>
      </c>
      <c r="F15" s="8" t="s">
        <v>3336</v>
      </c>
      <c r="G15" s="8" t="s">
        <v>3337</v>
      </c>
      <c r="H15" s="8" t="s">
        <v>20</v>
      </c>
      <c r="I15" s="8" t="s">
        <v>43</v>
      </c>
      <c r="J15" s="8" t="s">
        <v>28</v>
      </c>
      <c r="K15" s="8" t="s">
        <v>29</v>
      </c>
    </row>
    <row r="16">
      <c r="A16" s="7">
        <v>3.1090155E7</v>
      </c>
      <c r="B16" s="8" t="s">
        <v>24</v>
      </c>
      <c r="C16" s="8" t="s">
        <v>25</v>
      </c>
      <c r="D16" s="8" t="s">
        <v>16</v>
      </c>
      <c r="E16" s="8" t="s">
        <v>3319</v>
      </c>
      <c r="F16" s="8" t="s">
        <v>3338</v>
      </c>
      <c r="G16" s="8" t="s">
        <v>3339</v>
      </c>
      <c r="H16" s="8" t="s">
        <v>40</v>
      </c>
      <c r="I16" s="8" t="s">
        <v>21</v>
      </c>
      <c r="J16" s="8" t="s">
        <v>28</v>
      </c>
      <c r="K16" s="8" t="s">
        <v>29</v>
      </c>
    </row>
    <row r="17">
      <c r="A17" s="7">
        <v>3.1090156E7</v>
      </c>
      <c r="B17" s="8" t="s">
        <v>24</v>
      </c>
      <c r="C17" s="8" t="s">
        <v>25</v>
      </c>
      <c r="D17" s="8" t="s">
        <v>16</v>
      </c>
      <c r="E17" s="8" t="s">
        <v>3319</v>
      </c>
      <c r="F17" s="8" t="s">
        <v>3340</v>
      </c>
      <c r="G17" s="8" t="s">
        <v>3341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3.1090157E7</v>
      </c>
      <c r="B18" s="8" t="s">
        <v>24</v>
      </c>
      <c r="C18" s="8" t="s">
        <v>25</v>
      </c>
      <c r="D18" s="8" t="s">
        <v>16</v>
      </c>
      <c r="E18" s="8" t="s">
        <v>3319</v>
      </c>
      <c r="F18" s="8" t="s">
        <v>3342</v>
      </c>
      <c r="G18" s="8" t="s">
        <v>3343</v>
      </c>
      <c r="H18" s="8" t="s">
        <v>20</v>
      </c>
      <c r="I18" s="8" t="s">
        <v>21</v>
      </c>
      <c r="J18" s="8" t="s">
        <v>28</v>
      </c>
      <c r="K18" s="8" t="s">
        <v>29</v>
      </c>
    </row>
    <row r="19">
      <c r="A19" s="7">
        <v>3.1090158E7</v>
      </c>
      <c r="B19" s="8" t="s">
        <v>24</v>
      </c>
      <c r="C19" s="8" t="s">
        <v>25</v>
      </c>
      <c r="D19" s="8" t="s">
        <v>16</v>
      </c>
      <c r="E19" s="8" t="s">
        <v>3319</v>
      </c>
      <c r="F19" s="8" t="s">
        <v>3344</v>
      </c>
      <c r="G19" s="8" t="s">
        <v>3345</v>
      </c>
      <c r="H19" s="8" t="s">
        <v>20</v>
      </c>
      <c r="I19" s="8" t="s">
        <v>43</v>
      </c>
      <c r="J19" s="8" t="s">
        <v>28</v>
      </c>
      <c r="K19" s="8" t="s">
        <v>29</v>
      </c>
    </row>
    <row r="20">
      <c r="A20" s="7">
        <v>3.109016E7</v>
      </c>
      <c r="B20" s="8" t="s">
        <v>24</v>
      </c>
      <c r="C20" s="8" t="s">
        <v>25</v>
      </c>
      <c r="D20" s="8" t="s">
        <v>16</v>
      </c>
      <c r="E20" s="8" t="s">
        <v>3319</v>
      </c>
      <c r="F20" s="8" t="s">
        <v>3346</v>
      </c>
      <c r="G20" s="8" t="s">
        <v>3156</v>
      </c>
      <c r="H20" s="8" t="s">
        <v>20</v>
      </c>
      <c r="I20" s="8" t="s">
        <v>21</v>
      </c>
      <c r="J20" s="8" t="s">
        <v>28</v>
      </c>
      <c r="K20" s="8" t="s">
        <v>29</v>
      </c>
    </row>
    <row r="21">
      <c r="A21" s="7">
        <v>3.1090161E7</v>
      </c>
      <c r="B21" s="8" t="s">
        <v>24</v>
      </c>
      <c r="C21" s="8" t="s">
        <v>25</v>
      </c>
      <c r="D21" s="8" t="s">
        <v>16</v>
      </c>
      <c r="E21" s="8" t="s">
        <v>3319</v>
      </c>
      <c r="F21" s="8" t="s">
        <v>3347</v>
      </c>
      <c r="G21" s="8" t="s">
        <v>3348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3.1090163E7</v>
      </c>
      <c r="B22" s="8" t="s">
        <v>24</v>
      </c>
      <c r="C22" s="8" t="s">
        <v>25</v>
      </c>
      <c r="D22" s="8" t="s">
        <v>16</v>
      </c>
      <c r="E22" s="8" t="s">
        <v>3319</v>
      </c>
      <c r="F22" s="8" t="s">
        <v>3349</v>
      </c>
      <c r="G22" s="8" t="s">
        <v>3350</v>
      </c>
      <c r="H22" s="8" t="s">
        <v>20</v>
      </c>
      <c r="I22" s="8" t="s">
        <v>43</v>
      </c>
      <c r="J22" s="8" t="s">
        <v>28</v>
      </c>
      <c r="K22" s="8" t="s">
        <v>29</v>
      </c>
    </row>
    <row r="23">
      <c r="A23" s="7">
        <v>3.1090164E7</v>
      </c>
      <c r="B23" s="8" t="s">
        <v>24</v>
      </c>
      <c r="C23" s="8" t="s">
        <v>25</v>
      </c>
      <c r="D23" s="8" t="s">
        <v>16</v>
      </c>
      <c r="E23" s="8" t="s">
        <v>3319</v>
      </c>
      <c r="F23" s="8" t="s">
        <v>3351</v>
      </c>
      <c r="G23" s="8" t="s">
        <v>3352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3.1090165E7</v>
      </c>
      <c r="B24" s="8" t="s">
        <v>14</v>
      </c>
      <c r="C24" s="8" t="s">
        <v>15</v>
      </c>
      <c r="D24" s="8" t="s">
        <v>16</v>
      </c>
      <c r="E24" s="8" t="s">
        <v>3319</v>
      </c>
      <c r="F24" s="8" t="s">
        <v>3353</v>
      </c>
      <c r="G24" s="8" t="s">
        <v>3215</v>
      </c>
      <c r="H24" s="8" t="s">
        <v>20</v>
      </c>
      <c r="I24" s="8" t="s">
        <v>21</v>
      </c>
      <c r="J24" s="8" t="s">
        <v>1226</v>
      </c>
      <c r="K24" s="8" t="s">
        <v>23</v>
      </c>
    </row>
    <row r="25">
      <c r="A25" s="7">
        <v>3.1090168E7</v>
      </c>
      <c r="B25" s="8" t="s">
        <v>24</v>
      </c>
      <c r="C25" s="8" t="s">
        <v>25</v>
      </c>
      <c r="D25" s="8" t="s">
        <v>16</v>
      </c>
      <c r="E25" s="8" t="s">
        <v>3319</v>
      </c>
      <c r="F25" s="8" t="s">
        <v>3354</v>
      </c>
      <c r="G25" s="8" t="s">
        <v>3355</v>
      </c>
      <c r="H25" s="8" t="s">
        <v>20</v>
      </c>
      <c r="I25" s="8" t="s">
        <v>21</v>
      </c>
      <c r="J25" s="8" t="s">
        <v>28</v>
      </c>
      <c r="K25" s="8" t="s">
        <v>29</v>
      </c>
    </row>
    <row r="26">
      <c r="A26" s="7">
        <v>3.1090169E7</v>
      </c>
      <c r="B26" s="8" t="s">
        <v>24</v>
      </c>
      <c r="C26" s="8" t="s">
        <v>25</v>
      </c>
      <c r="D26" s="8" t="s">
        <v>16</v>
      </c>
      <c r="E26" s="8" t="s">
        <v>3319</v>
      </c>
      <c r="F26" s="8" t="s">
        <v>3356</v>
      </c>
      <c r="G26" s="8" t="s">
        <v>3231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3.1090171E7</v>
      </c>
      <c r="B27" s="8" t="s">
        <v>14</v>
      </c>
      <c r="C27" s="8" t="s">
        <v>25</v>
      </c>
      <c r="D27" s="8" t="s">
        <v>16</v>
      </c>
      <c r="E27" s="8" t="s">
        <v>3319</v>
      </c>
      <c r="F27" s="8" t="s">
        <v>3357</v>
      </c>
      <c r="G27" s="8" t="s">
        <v>3156</v>
      </c>
      <c r="H27" s="8" t="s">
        <v>20</v>
      </c>
      <c r="I27" s="8" t="s">
        <v>21</v>
      </c>
      <c r="J27" s="8" t="s">
        <v>22</v>
      </c>
      <c r="K27" s="8" t="s">
        <v>29</v>
      </c>
    </row>
    <row r="28">
      <c r="A28" s="7">
        <v>3.1090172E7</v>
      </c>
      <c r="B28" s="8" t="s">
        <v>24</v>
      </c>
      <c r="C28" s="8" t="s">
        <v>25</v>
      </c>
      <c r="D28" s="8" t="s">
        <v>16</v>
      </c>
      <c r="E28" s="8" t="s">
        <v>3319</v>
      </c>
      <c r="F28" s="8" t="s">
        <v>3358</v>
      </c>
      <c r="G28" s="8" t="s">
        <v>3359</v>
      </c>
      <c r="H28" s="8" t="s">
        <v>20</v>
      </c>
      <c r="I28" s="8" t="s">
        <v>21</v>
      </c>
      <c r="J28" s="8" t="s">
        <v>28</v>
      </c>
      <c r="K28" s="8" t="s">
        <v>29</v>
      </c>
    </row>
    <row r="29">
      <c r="A29" s="7">
        <v>3.1090173E7</v>
      </c>
      <c r="B29" s="8" t="s">
        <v>24</v>
      </c>
      <c r="C29" s="8" t="s">
        <v>25</v>
      </c>
      <c r="D29" s="8" t="s">
        <v>16</v>
      </c>
      <c r="E29" s="8" t="s">
        <v>3319</v>
      </c>
      <c r="F29" s="8" t="s">
        <v>3360</v>
      </c>
      <c r="G29" s="8" t="s">
        <v>3361</v>
      </c>
      <c r="H29" s="8" t="s">
        <v>20</v>
      </c>
      <c r="I29" s="8" t="s">
        <v>43</v>
      </c>
      <c r="J29" s="8" t="s">
        <v>28</v>
      </c>
      <c r="K29" s="8" t="s">
        <v>29</v>
      </c>
    </row>
    <row r="30">
      <c r="A30" s="7">
        <v>3.1090174E7</v>
      </c>
      <c r="B30" s="8" t="s">
        <v>24</v>
      </c>
      <c r="C30" s="8" t="s">
        <v>25</v>
      </c>
      <c r="D30" s="8" t="s">
        <v>16</v>
      </c>
      <c r="E30" s="8" t="s">
        <v>3319</v>
      </c>
      <c r="F30" s="8" t="s">
        <v>3362</v>
      </c>
      <c r="G30" s="8" t="s">
        <v>3363</v>
      </c>
      <c r="H30" s="8" t="s">
        <v>20</v>
      </c>
      <c r="I30" s="8" t="s">
        <v>21</v>
      </c>
      <c r="J30" s="8" t="s">
        <v>28</v>
      </c>
      <c r="K30" s="8" t="s">
        <v>29</v>
      </c>
    </row>
    <row r="31">
      <c r="A31" s="7">
        <v>3.1090175E7</v>
      </c>
      <c r="B31" s="8" t="s">
        <v>24</v>
      </c>
      <c r="C31" s="8" t="s">
        <v>25</v>
      </c>
      <c r="D31" s="8" t="s">
        <v>16</v>
      </c>
      <c r="E31" s="8" t="s">
        <v>3319</v>
      </c>
      <c r="F31" s="8" t="s">
        <v>3364</v>
      </c>
      <c r="G31" s="8" t="s">
        <v>3365</v>
      </c>
      <c r="H31" s="8" t="s">
        <v>20</v>
      </c>
      <c r="I31" s="8" t="s">
        <v>21</v>
      </c>
      <c r="J31" s="8" t="s">
        <v>28</v>
      </c>
      <c r="K31" s="8" t="s">
        <v>29</v>
      </c>
    </row>
    <row r="32">
      <c r="A32" s="7">
        <v>3.1090176E7</v>
      </c>
      <c r="B32" s="8" t="s">
        <v>24</v>
      </c>
      <c r="C32" s="8" t="s">
        <v>25</v>
      </c>
      <c r="D32" s="8" t="s">
        <v>16</v>
      </c>
      <c r="E32" s="8" t="s">
        <v>3319</v>
      </c>
      <c r="F32" s="8" t="s">
        <v>3366</v>
      </c>
      <c r="G32" s="8" t="s">
        <v>3193</v>
      </c>
      <c r="H32" s="8" t="s">
        <v>40</v>
      </c>
      <c r="I32" s="8" t="s">
        <v>43</v>
      </c>
      <c r="J32" s="8" t="s">
        <v>28</v>
      </c>
      <c r="K32" s="8" t="s">
        <v>29</v>
      </c>
    </row>
    <row r="33">
      <c r="A33" s="7">
        <v>3.1090177E7</v>
      </c>
      <c r="B33" s="8" t="s">
        <v>24</v>
      </c>
      <c r="C33" s="8" t="s">
        <v>25</v>
      </c>
      <c r="D33" s="8" t="s">
        <v>16</v>
      </c>
      <c r="E33" s="8" t="s">
        <v>3319</v>
      </c>
      <c r="F33" s="8" t="s">
        <v>3367</v>
      </c>
      <c r="G33" s="8" t="s">
        <v>3156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3.1090178E7</v>
      </c>
      <c r="B34" s="8" t="s">
        <v>24</v>
      </c>
      <c r="C34" s="8" t="s">
        <v>25</v>
      </c>
      <c r="D34" s="8" t="s">
        <v>16</v>
      </c>
      <c r="E34" s="8" t="s">
        <v>3319</v>
      </c>
      <c r="F34" s="8" t="s">
        <v>3368</v>
      </c>
      <c r="G34" s="8" t="s">
        <v>3369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3.1090184E7</v>
      </c>
      <c r="B35" s="8" t="s">
        <v>14</v>
      </c>
      <c r="C35" s="8" t="s">
        <v>25</v>
      </c>
      <c r="D35" s="8" t="s">
        <v>16</v>
      </c>
      <c r="E35" s="8" t="s">
        <v>3319</v>
      </c>
      <c r="F35" s="8" t="s">
        <v>3370</v>
      </c>
      <c r="G35" s="8" t="s">
        <v>3172</v>
      </c>
      <c r="H35" s="8" t="s">
        <v>40</v>
      </c>
      <c r="I35" s="8" t="s">
        <v>21</v>
      </c>
      <c r="J35" s="8" t="s">
        <v>22</v>
      </c>
      <c r="K35" s="8" t="s">
        <v>29</v>
      </c>
    </row>
    <row r="36">
      <c r="A36" s="7">
        <v>3.1090186E7</v>
      </c>
      <c r="B36" s="8" t="s">
        <v>24</v>
      </c>
      <c r="C36" s="8" t="s">
        <v>25</v>
      </c>
      <c r="D36" s="8" t="s">
        <v>16</v>
      </c>
      <c r="E36" s="8" t="s">
        <v>3319</v>
      </c>
      <c r="F36" s="8" t="s">
        <v>3371</v>
      </c>
      <c r="G36" s="8" t="s">
        <v>3372</v>
      </c>
      <c r="H36" s="8" t="s">
        <v>40</v>
      </c>
      <c r="I36" s="8" t="s">
        <v>21</v>
      </c>
      <c r="J36" s="8" t="s">
        <v>28</v>
      </c>
      <c r="K36" s="8" t="s">
        <v>29</v>
      </c>
    </row>
    <row r="37">
      <c r="A37" s="7">
        <v>3.1090187E7</v>
      </c>
      <c r="B37" s="8" t="s">
        <v>24</v>
      </c>
      <c r="C37" s="8" t="s">
        <v>25</v>
      </c>
      <c r="D37" s="8" t="s">
        <v>16</v>
      </c>
      <c r="E37" s="8" t="s">
        <v>3319</v>
      </c>
      <c r="F37" s="8" t="s">
        <v>3373</v>
      </c>
      <c r="G37" s="8" t="s">
        <v>3374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3.1090188E7</v>
      </c>
      <c r="B38" s="8" t="s">
        <v>24</v>
      </c>
      <c r="C38" s="8" t="s">
        <v>25</v>
      </c>
      <c r="D38" s="8" t="s">
        <v>16</v>
      </c>
      <c r="E38" s="8" t="s">
        <v>3319</v>
      </c>
      <c r="F38" s="8" t="s">
        <v>3375</v>
      </c>
      <c r="G38" s="8" t="s">
        <v>3376</v>
      </c>
      <c r="H38" s="8" t="s">
        <v>20</v>
      </c>
      <c r="I38" s="8" t="s">
        <v>43</v>
      </c>
      <c r="J38" s="8" t="s">
        <v>359</v>
      </c>
      <c r="K38" s="8" t="s">
        <v>23</v>
      </c>
    </row>
    <row r="39">
      <c r="A39" s="7">
        <v>3.1090189E7</v>
      </c>
      <c r="B39" s="8" t="s">
        <v>14</v>
      </c>
      <c r="C39" s="8" t="s">
        <v>25</v>
      </c>
      <c r="D39" s="8" t="s">
        <v>16</v>
      </c>
      <c r="E39" s="8" t="s">
        <v>3319</v>
      </c>
      <c r="F39" s="8" t="s">
        <v>3377</v>
      </c>
      <c r="G39" s="8" t="s">
        <v>3183</v>
      </c>
      <c r="H39" s="8" t="s">
        <v>20</v>
      </c>
      <c r="I39" s="8" t="s">
        <v>21</v>
      </c>
      <c r="J39" s="8" t="s">
        <v>28</v>
      </c>
      <c r="K39" s="8" t="s">
        <v>29</v>
      </c>
    </row>
    <row r="40">
      <c r="A40" s="7">
        <v>3.1090191E7</v>
      </c>
      <c r="B40" s="8" t="s">
        <v>14</v>
      </c>
      <c r="C40" s="8" t="s">
        <v>25</v>
      </c>
      <c r="D40" s="8" t="s">
        <v>16</v>
      </c>
      <c r="E40" s="8" t="s">
        <v>3319</v>
      </c>
      <c r="F40" s="8" t="s">
        <v>3378</v>
      </c>
      <c r="G40" s="8" t="s">
        <v>3172</v>
      </c>
      <c r="H40" s="8" t="s">
        <v>40</v>
      </c>
      <c r="I40" s="8" t="s">
        <v>21</v>
      </c>
      <c r="J40" s="8" t="s">
        <v>22</v>
      </c>
      <c r="K40" s="8" t="s">
        <v>29</v>
      </c>
    </row>
    <row r="41">
      <c r="A41" s="7">
        <v>3.1090192E7</v>
      </c>
      <c r="B41" s="8" t="s">
        <v>24</v>
      </c>
      <c r="C41" s="8" t="s">
        <v>25</v>
      </c>
      <c r="D41" s="8" t="s">
        <v>16</v>
      </c>
      <c r="E41" s="8" t="s">
        <v>3319</v>
      </c>
      <c r="F41" s="8" t="s">
        <v>3379</v>
      </c>
      <c r="G41" s="8" t="s">
        <v>3380</v>
      </c>
      <c r="H41" s="8" t="s">
        <v>20</v>
      </c>
      <c r="I41" s="8" t="s">
        <v>21</v>
      </c>
      <c r="J41" s="8" t="s">
        <v>28</v>
      </c>
      <c r="K41" s="8" t="s">
        <v>29</v>
      </c>
    </row>
    <row r="42">
      <c r="A42" s="7">
        <v>3.1090193E7</v>
      </c>
      <c r="B42" s="8" t="s">
        <v>24</v>
      </c>
      <c r="C42" s="8" t="s">
        <v>25</v>
      </c>
      <c r="D42" s="8" t="s">
        <v>16</v>
      </c>
      <c r="E42" s="8" t="s">
        <v>3319</v>
      </c>
      <c r="F42" s="8" t="s">
        <v>3381</v>
      </c>
      <c r="G42" s="8" t="s">
        <v>3382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3.1090194E7</v>
      </c>
      <c r="B43" s="8" t="s">
        <v>24</v>
      </c>
      <c r="C43" s="8" t="s">
        <v>25</v>
      </c>
      <c r="D43" s="8" t="s">
        <v>16</v>
      </c>
      <c r="E43" s="8" t="s">
        <v>3319</v>
      </c>
      <c r="F43" s="8" t="s">
        <v>3383</v>
      </c>
      <c r="G43" s="8" t="s">
        <v>3384</v>
      </c>
      <c r="H43" s="8" t="s">
        <v>20</v>
      </c>
      <c r="I43" s="8" t="s">
        <v>43</v>
      </c>
      <c r="J43" s="8" t="s">
        <v>28</v>
      </c>
      <c r="K43" s="8" t="s">
        <v>29</v>
      </c>
    </row>
    <row r="44">
      <c r="A44" s="7">
        <v>3.1090196E7</v>
      </c>
      <c r="B44" s="8" t="s">
        <v>24</v>
      </c>
      <c r="C44" s="8" t="s">
        <v>25</v>
      </c>
      <c r="D44" s="8" t="s">
        <v>16</v>
      </c>
      <c r="E44" s="8" t="s">
        <v>3319</v>
      </c>
      <c r="F44" s="8" t="s">
        <v>3385</v>
      </c>
      <c r="G44" s="8" t="s">
        <v>3386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3.1090197E7</v>
      </c>
      <c r="B45" s="8" t="s">
        <v>24</v>
      </c>
      <c r="C45" s="8" t="s">
        <v>25</v>
      </c>
      <c r="D45" s="8" t="s">
        <v>16</v>
      </c>
      <c r="E45" s="8" t="s">
        <v>3319</v>
      </c>
      <c r="F45" s="8" t="s">
        <v>3387</v>
      </c>
      <c r="G45" s="8" t="s">
        <v>3388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3.1090201E7</v>
      </c>
      <c r="B46" s="8" t="s">
        <v>24</v>
      </c>
      <c r="C46" s="8" t="s">
        <v>25</v>
      </c>
      <c r="D46" s="8" t="s">
        <v>16</v>
      </c>
      <c r="E46" s="8" t="s">
        <v>3319</v>
      </c>
      <c r="F46" s="8" t="s">
        <v>3389</v>
      </c>
      <c r="G46" s="8" t="s">
        <v>3390</v>
      </c>
      <c r="H46" s="8" t="s">
        <v>20</v>
      </c>
      <c r="I46" s="8" t="s">
        <v>43</v>
      </c>
      <c r="J46" s="8" t="s">
        <v>28</v>
      </c>
      <c r="K46" s="8" t="s">
        <v>29</v>
      </c>
    </row>
    <row r="47">
      <c r="A47" s="7">
        <v>3.1090202E7</v>
      </c>
      <c r="B47" s="8" t="s">
        <v>24</v>
      </c>
      <c r="C47" s="8" t="s">
        <v>25</v>
      </c>
      <c r="D47" s="8" t="s">
        <v>16</v>
      </c>
      <c r="E47" s="8" t="s">
        <v>3319</v>
      </c>
      <c r="F47" s="8" t="s">
        <v>3391</v>
      </c>
      <c r="G47" s="8" t="s">
        <v>3392</v>
      </c>
      <c r="H47" s="8" t="s">
        <v>20</v>
      </c>
      <c r="I47" s="8" t="s">
        <v>21</v>
      </c>
      <c r="J47" s="8" t="s">
        <v>28</v>
      </c>
      <c r="K47" s="8" t="s">
        <v>29</v>
      </c>
    </row>
    <row r="48">
      <c r="A48" s="7">
        <v>3.1090203E7</v>
      </c>
      <c r="B48" s="8" t="s">
        <v>24</v>
      </c>
      <c r="C48" s="8" t="s">
        <v>25</v>
      </c>
      <c r="D48" s="8" t="s">
        <v>16</v>
      </c>
      <c r="E48" s="8" t="s">
        <v>3319</v>
      </c>
      <c r="F48" s="8" t="s">
        <v>2741</v>
      </c>
      <c r="G48" s="8" t="s">
        <v>3393</v>
      </c>
      <c r="H48" s="8" t="s">
        <v>20</v>
      </c>
      <c r="I48" s="8" t="s">
        <v>21</v>
      </c>
      <c r="J48" s="8" t="s">
        <v>28</v>
      </c>
      <c r="K48" s="8" t="s">
        <v>29</v>
      </c>
    </row>
    <row r="49">
      <c r="A49" s="7">
        <v>3.1090204E7</v>
      </c>
      <c r="B49" s="8" t="s">
        <v>24</v>
      </c>
      <c r="C49" s="8" t="s">
        <v>25</v>
      </c>
      <c r="D49" s="8" t="s">
        <v>16</v>
      </c>
      <c r="E49" s="8" t="s">
        <v>3319</v>
      </c>
      <c r="F49" s="8" t="s">
        <v>3394</v>
      </c>
      <c r="G49" s="8" t="s">
        <v>3395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3.1090205E7</v>
      </c>
      <c r="B50" s="8" t="s">
        <v>24</v>
      </c>
      <c r="C50" s="8" t="s">
        <v>25</v>
      </c>
      <c r="D50" s="8" t="s">
        <v>16</v>
      </c>
      <c r="E50" s="8" t="s">
        <v>3319</v>
      </c>
      <c r="F50" s="8" t="s">
        <v>3396</v>
      </c>
      <c r="G50" s="8" t="s">
        <v>3397</v>
      </c>
      <c r="H50" s="8" t="s">
        <v>20</v>
      </c>
      <c r="I50" s="8" t="s">
        <v>21</v>
      </c>
      <c r="J50" s="8" t="s">
        <v>28</v>
      </c>
      <c r="K50" s="8" t="s">
        <v>29</v>
      </c>
    </row>
    <row r="51">
      <c r="A51" s="7">
        <v>3.1090207E7</v>
      </c>
      <c r="B51" s="8" t="s">
        <v>14</v>
      </c>
      <c r="C51" s="8" t="s">
        <v>25</v>
      </c>
      <c r="D51" s="8" t="s">
        <v>16</v>
      </c>
      <c r="E51" s="8" t="s">
        <v>3319</v>
      </c>
      <c r="F51" s="8" t="s">
        <v>3398</v>
      </c>
      <c r="G51" s="8" t="s">
        <v>3172</v>
      </c>
      <c r="H51" s="8" t="s">
        <v>40</v>
      </c>
      <c r="I51" s="8" t="s">
        <v>21</v>
      </c>
      <c r="J51" s="8" t="s">
        <v>22</v>
      </c>
      <c r="K51" s="8" t="s">
        <v>29</v>
      </c>
    </row>
    <row r="52">
      <c r="A52" s="7">
        <v>3.1090208E7</v>
      </c>
      <c r="B52" s="8" t="s">
        <v>14</v>
      </c>
      <c r="C52" s="8" t="s">
        <v>15</v>
      </c>
      <c r="D52" s="8" t="s">
        <v>16</v>
      </c>
      <c r="E52" s="8" t="s">
        <v>3319</v>
      </c>
      <c r="F52" s="8" t="s">
        <v>3399</v>
      </c>
      <c r="G52" s="8" t="s">
        <v>3183</v>
      </c>
      <c r="H52" s="8" t="s">
        <v>20</v>
      </c>
      <c r="I52" s="8" t="s">
        <v>21</v>
      </c>
      <c r="J52" s="8" t="s">
        <v>1226</v>
      </c>
      <c r="K52" s="8" t="s">
        <v>23</v>
      </c>
    </row>
    <row r="53">
      <c r="A53" s="7">
        <v>3.109021E7</v>
      </c>
      <c r="B53" s="8" t="s">
        <v>24</v>
      </c>
      <c r="C53" s="8" t="s">
        <v>25</v>
      </c>
      <c r="D53" s="8" t="s">
        <v>16</v>
      </c>
      <c r="E53" s="8" t="s">
        <v>3319</v>
      </c>
      <c r="F53" s="8" t="s">
        <v>3400</v>
      </c>
      <c r="G53" s="8" t="s">
        <v>3401</v>
      </c>
      <c r="H53" s="8" t="s">
        <v>20</v>
      </c>
      <c r="I53" s="8" t="s">
        <v>43</v>
      </c>
      <c r="J53" s="8" t="s">
        <v>28</v>
      </c>
      <c r="K53" s="8" t="s">
        <v>29</v>
      </c>
    </row>
    <row r="54">
      <c r="A54" s="7">
        <v>3.1090211E7</v>
      </c>
      <c r="B54" s="8" t="s">
        <v>24</v>
      </c>
      <c r="C54" s="8" t="s">
        <v>25</v>
      </c>
      <c r="D54" s="8" t="s">
        <v>16</v>
      </c>
      <c r="E54" s="8" t="s">
        <v>3319</v>
      </c>
      <c r="F54" s="8" t="s">
        <v>3402</v>
      </c>
      <c r="G54" s="8" t="s">
        <v>3403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3.1090213E7</v>
      </c>
      <c r="B55" s="8" t="s">
        <v>24</v>
      </c>
      <c r="C55" s="8" t="s">
        <v>25</v>
      </c>
      <c r="D55" s="8" t="s">
        <v>16</v>
      </c>
      <c r="E55" s="8" t="s">
        <v>3319</v>
      </c>
      <c r="F55" s="8" t="s">
        <v>3404</v>
      </c>
      <c r="G55" s="8" t="s">
        <v>3405</v>
      </c>
      <c r="H55" s="8" t="s">
        <v>20</v>
      </c>
      <c r="I55" s="8" t="s">
        <v>21</v>
      </c>
      <c r="J55" s="8" t="s">
        <v>28</v>
      </c>
      <c r="K55" s="8" t="s">
        <v>29</v>
      </c>
    </row>
    <row r="56">
      <c r="A56" s="7">
        <v>3.1090214E7</v>
      </c>
      <c r="B56" s="8" t="s">
        <v>24</v>
      </c>
      <c r="C56" s="8" t="s">
        <v>25</v>
      </c>
      <c r="D56" s="8" t="s">
        <v>16</v>
      </c>
      <c r="E56" s="8" t="s">
        <v>3319</v>
      </c>
      <c r="F56" s="8" t="s">
        <v>3406</v>
      </c>
      <c r="G56" s="8" t="s">
        <v>3407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3.1090215E7</v>
      </c>
      <c r="B57" s="8" t="s">
        <v>24</v>
      </c>
      <c r="C57" s="8" t="s">
        <v>25</v>
      </c>
      <c r="D57" s="8" t="s">
        <v>16</v>
      </c>
      <c r="E57" s="8" t="s">
        <v>3319</v>
      </c>
      <c r="F57" s="8" t="s">
        <v>3408</v>
      </c>
      <c r="G57" s="8" t="s">
        <v>3409</v>
      </c>
      <c r="H57" s="8" t="s">
        <v>20</v>
      </c>
      <c r="I57" s="8" t="s">
        <v>21</v>
      </c>
      <c r="J57" s="8" t="s">
        <v>28</v>
      </c>
      <c r="K57" s="8" t="s">
        <v>29</v>
      </c>
    </row>
    <row r="58">
      <c r="A58" s="7">
        <v>3.1090216E7</v>
      </c>
      <c r="B58" s="8" t="s">
        <v>24</v>
      </c>
      <c r="C58" s="8" t="s">
        <v>25</v>
      </c>
      <c r="D58" s="8" t="s">
        <v>16</v>
      </c>
      <c r="E58" s="8" t="s">
        <v>3319</v>
      </c>
      <c r="F58" s="8" t="s">
        <v>3410</v>
      </c>
      <c r="G58" s="8" t="s">
        <v>3411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3.1090217E7</v>
      </c>
      <c r="B59" s="8" t="s">
        <v>24</v>
      </c>
      <c r="C59" s="8" t="s">
        <v>25</v>
      </c>
      <c r="D59" s="8" t="s">
        <v>16</v>
      </c>
      <c r="E59" s="8" t="s">
        <v>3319</v>
      </c>
      <c r="F59" s="8" t="s">
        <v>3412</v>
      </c>
      <c r="G59" s="8" t="s">
        <v>3413</v>
      </c>
      <c r="H59" s="8" t="s">
        <v>20</v>
      </c>
      <c r="I59" s="8" t="s">
        <v>43</v>
      </c>
      <c r="J59" s="8" t="s">
        <v>28</v>
      </c>
      <c r="K59" s="8" t="s">
        <v>29</v>
      </c>
    </row>
    <row r="60">
      <c r="A60" s="7">
        <v>3.1090218E7</v>
      </c>
      <c r="B60" s="8" t="s">
        <v>24</v>
      </c>
      <c r="C60" s="8" t="s">
        <v>25</v>
      </c>
      <c r="D60" s="8" t="s">
        <v>16</v>
      </c>
      <c r="E60" s="8" t="s">
        <v>3319</v>
      </c>
      <c r="F60" s="8" t="s">
        <v>3414</v>
      </c>
      <c r="G60" s="8" t="s">
        <v>3415</v>
      </c>
      <c r="H60" s="8" t="s">
        <v>20</v>
      </c>
      <c r="I60" s="8" t="s">
        <v>21</v>
      </c>
      <c r="J60" s="8" t="s">
        <v>28</v>
      </c>
      <c r="K60" s="8" t="s">
        <v>29</v>
      </c>
    </row>
    <row r="61">
      <c r="A61" s="7">
        <v>3.1090219E7</v>
      </c>
      <c r="B61" s="8" t="s">
        <v>24</v>
      </c>
      <c r="C61" s="8" t="s">
        <v>25</v>
      </c>
      <c r="D61" s="8" t="s">
        <v>16</v>
      </c>
      <c r="E61" s="8" t="s">
        <v>3319</v>
      </c>
      <c r="F61" s="8" t="s">
        <v>3416</v>
      </c>
      <c r="G61" s="8" t="s">
        <v>3417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3.109022E7</v>
      </c>
      <c r="B62" s="8" t="s">
        <v>24</v>
      </c>
      <c r="C62" s="8" t="s">
        <v>225</v>
      </c>
      <c r="D62" s="8" t="s">
        <v>16</v>
      </c>
      <c r="E62" s="8" t="s">
        <v>3319</v>
      </c>
      <c r="F62" s="8" t="s">
        <v>3418</v>
      </c>
      <c r="G62" s="8" t="s">
        <v>3419</v>
      </c>
      <c r="H62" s="8" t="s">
        <v>20</v>
      </c>
      <c r="I62" s="8" t="s">
        <v>43</v>
      </c>
      <c r="J62" s="8" t="s">
        <v>28</v>
      </c>
      <c r="K62" s="8" t="s">
        <v>29</v>
      </c>
    </row>
    <row r="63">
      <c r="A63" s="7">
        <v>3.1090221E7</v>
      </c>
      <c r="B63" s="8" t="s">
        <v>24</v>
      </c>
      <c r="C63" s="8" t="s">
        <v>25</v>
      </c>
      <c r="D63" s="8" t="s">
        <v>16</v>
      </c>
      <c r="E63" s="8" t="s">
        <v>3319</v>
      </c>
      <c r="F63" s="8" t="s">
        <v>3420</v>
      </c>
      <c r="G63" s="8" t="s">
        <v>3421</v>
      </c>
      <c r="H63" s="8" t="s">
        <v>20</v>
      </c>
      <c r="I63" s="8" t="s">
        <v>21</v>
      </c>
      <c r="J63" s="8" t="s">
        <v>28</v>
      </c>
      <c r="K63" s="8" t="s">
        <v>29</v>
      </c>
    </row>
    <row r="64">
      <c r="A64" s="7">
        <v>3.1090222E7</v>
      </c>
      <c r="B64" s="8" t="s">
        <v>24</v>
      </c>
      <c r="C64" s="8" t="s">
        <v>25</v>
      </c>
      <c r="D64" s="8" t="s">
        <v>16</v>
      </c>
      <c r="E64" s="8" t="s">
        <v>3319</v>
      </c>
      <c r="F64" s="8" t="s">
        <v>3422</v>
      </c>
      <c r="G64" s="8" t="s">
        <v>3423</v>
      </c>
      <c r="H64" s="8" t="s">
        <v>20</v>
      </c>
      <c r="I64" s="8" t="s">
        <v>21</v>
      </c>
      <c r="J64" s="8" t="s">
        <v>28</v>
      </c>
      <c r="K64" s="8" t="s">
        <v>29</v>
      </c>
    </row>
    <row r="65">
      <c r="A65" s="7">
        <v>3.1090223E7</v>
      </c>
      <c r="B65" s="8" t="s">
        <v>24</v>
      </c>
      <c r="C65" s="8" t="s">
        <v>25</v>
      </c>
      <c r="D65" s="8" t="s">
        <v>16</v>
      </c>
      <c r="E65" s="8" t="s">
        <v>3319</v>
      </c>
      <c r="F65" s="8" t="s">
        <v>3424</v>
      </c>
      <c r="G65" s="8" t="s">
        <v>3425</v>
      </c>
      <c r="H65" s="8" t="s">
        <v>20</v>
      </c>
      <c r="I65" s="8" t="s">
        <v>21</v>
      </c>
      <c r="J65" s="8" t="s">
        <v>28</v>
      </c>
      <c r="K65" s="8" t="s">
        <v>29</v>
      </c>
    </row>
    <row r="66">
      <c r="A66" s="7">
        <v>3.1090224E7</v>
      </c>
      <c r="B66" s="8" t="s">
        <v>24</v>
      </c>
      <c r="C66" s="8" t="s">
        <v>25</v>
      </c>
      <c r="D66" s="8" t="s">
        <v>16</v>
      </c>
      <c r="E66" s="8" t="s">
        <v>3319</v>
      </c>
      <c r="F66" s="8" t="s">
        <v>3426</v>
      </c>
      <c r="G66" s="8" t="s">
        <v>3178</v>
      </c>
      <c r="H66" s="8" t="s">
        <v>40</v>
      </c>
      <c r="I66" s="8" t="s">
        <v>21</v>
      </c>
      <c r="J66" s="8" t="s">
        <v>28</v>
      </c>
      <c r="K66" s="8" t="s">
        <v>29</v>
      </c>
    </row>
    <row r="67">
      <c r="A67" s="7">
        <v>3.1090225E7</v>
      </c>
      <c r="B67" s="8" t="s">
        <v>24</v>
      </c>
      <c r="C67" s="8" t="s">
        <v>25</v>
      </c>
      <c r="D67" s="8" t="s">
        <v>16</v>
      </c>
      <c r="E67" s="8" t="s">
        <v>3319</v>
      </c>
      <c r="F67" s="8" t="s">
        <v>3427</v>
      </c>
      <c r="G67" s="8" t="s">
        <v>3428</v>
      </c>
      <c r="H67" s="8" t="s">
        <v>20</v>
      </c>
      <c r="I67" s="8" t="s">
        <v>21</v>
      </c>
      <c r="J67" s="8" t="s">
        <v>28</v>
      </c>
      <c r="K67" s="8" t="s">
        <v>29</v>
      </c>
    </row>
    <row r="68">
      <c r="A68" s="7">
        <v>3.1090226E7</v>
      </c>
      <c r="B68" s="8" t="s">
        <v>24</v>
      </c>
      <c r="C68" s="8" t="s">
        <v>25</v>
      </c>
      <c r="D68" s="8" t="s">
        <v>16</v>
      </c>
      <c r="E68" s="8" t="s">
        <v>3319</v>
      </c>
      <c r="F68" s="8" t="s">
        <v>3429</v>
      </c>
      <c r="G68" s="8" t="s">
        <v>3430</v>
      </c>
      <c r="H68" s="8" t="s">
        <v>20</v>
      </c>
      <c r="I68" s="8" t="s">
        <v>21</v>
      </c>
      <c r="J68" s="8" t="s">
        <v>28</v>
      </c>
      <c r="K68" s="8" t="s">
        <v>29</v>
      </c>
    </row>
    <row r="69">
      <c r="A69" s="7">
        <v>3.1090227E7</v>
      </c>
      <c r="B69" s="8" t="s">
        <v>24</v>
      </c>
      <c r="C69" s="8" t="s">
        <v>25</v>
      </c>
      <c r="D69" s="8" t="s">
        <v>16</v>
      </c>
      <c r="E69" s="8" t="s">
        <v>3319</v>
      </c>
      <c r="F69" s="8" t="s">
        <v>3431</v>
      </c>
      <c r="G69" s="8" t="s">
        <v>3432</v>
      </c>
      <c r="H69" s="8" t="s">
        <v>20</v>
      </c>
      <c r="I69" s="8" t="s">
        <v>43</v>
      </c>
      <c r="J69" s="8" t="s">
        <v>28</v>
      </c>
      <c r="K69" s="8" t="s">
        <v>29</v>
      </c>
    </row>
    <row r="70">
      <c r="A70" s="7">
        <v>3.1090228E7</v>
      </c>
      <c r="B70" s="8" t="s">
        <v>24</v>
      </c>
      <c r="C70" s="8" t="s">
        <v>25</v>
      </c>
      <c r="D70" s="8" t="s">
        <v>16</v>
      </c>
      <c r="E70" s="8" t="s">
        <v>3319</v>
      </c>
      <c r="F70" s="8" t="s">
        <v>3433</v>
      </c>
      <c r="G70" s="8" t="s">
        <v>3434</v>
      </c>
      <c r="H70" s="8" t="s">
        <v>40</v>
      </c>
      <c r="I70" s="8" t="s">
        <v>21</v>
      </c>
      <c r="J70" s="8" t="s">
        <v>28</v>
      </c>
      <c r="K70" s="8" t="s">
        <v>29</v>
      </c>
    </row>
    <row r="71">
      <c r="A71" s="7">
        <v>3.1090229E7</v>
      </c>
      <c r="B71" s="8" t="s">
        <v>24</v>
      </c>
      <c r="C71" s="8" t="s">
        <v>25</v>
      </c>
      <c r="D71" s="8" t="s">
        <v>16</v>
      </c>
      <c r="E71" s="8" t="s">
        <v>3319</v>
      </c>
      <c r="F71" s="8" t="s">
        <v>3435</v>
      </c>
      <c r="G71" s="8" t="s">
        <v>3436</v>
      </c>
      <c r="H71" s="8" t="s">
        <v>20</v>
      </c>
      <c r="I71" s="8" t="s">
        <v>21</v>
      </c>
      <c r="J71" s="8" t="s">
        <v>28</v>
      </c>
      <c r="K71" s="8" t="s">
        <v>29</v>
      </c>
    </row>
    <row r="72">
      <c r="A72" s="7">
        <v>3.109023E7</v>
      </c>
      <c r="B72" s="8" t="s">
        <v>14</v>
      </c>
      <c r="C72" s="8" t="s">
        <v>25</v>
      </c>
      <c r="D72" s="8" t="s">
        <v>16</v>
      </c>
      <c r="E72" s="8" t="s">
        <v>3319</v>
      </c>
      <c r="F72" s="8" t="s">
        <v>3437</v>
      </c>
      <c r="G72" s="8" t="s">
        <v>3172</v>
      </c>
      <c r="H72" s="8" t="s">
        <v>40</v>
      </c>
      <c r="I72" s="8" t="s">
        <v>21</v>
      </c>
      <c r="J72" s="8" t="s">
        <v>22</v>
      </c>
      <c r="K72" s="8" t="s">
        <v>29</v>
      </c>
    </row>
    <row r="73">
      <c r="A73" s="7">
        <v>3.1090232E7</v>
      </c>
      <c r="B73" s="8" t="s">
        <v>24</v>
      </c>
      <c r="C73" s="8" t="s">
        <v>25</v>
      </c>
      <c r="D73" s="8" t="s">
        <v>16</v>
      </c>
      <c r="E73" s="8" t="s">
        <v>3319</v>
      </c>
      <c r="F73" s="8" t="s">
        <v>3438</v>
      </c>
      <c r="G73" s="8" t="s">
        <v>3439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3.1090236E7</v>
      </c>
      <c r="B74" s="8" t="s">
        <v>14</v>
      </c>
      <c r="C74" s="8" t="s">
        <v>25</v>
      </c>
      <c r="D74" s="8" t="s">
        <v>16</v>
      </c>
      <c r="E74" s="8" t="s">
        <v>3319</v>
      </c>
      <c r="F74" s="8" t="s">
        <v>3440</v>
      </c>
      <c r="G74" s="8" t="s">
        <v>3425</v>
      </c>
      <c r="H74" s="8" t="s">
        <v>20</v>
      </c>
      <c r="I74" s="8" t="s">
        <v>93</v>
      </c>
      <c r="J74" s="8" t="s">
        <v>22</v>
      </c>
      <c r="K74" s="8" t="s">
        <v>29</v>
      </c>
    </row>
    <row r="75">
      <c r="A75" s="7">
        <v>3.1090244E7</v>
      </c>
      <c r="B75" s="8" t="s">
        <v>24</v>
      </c>
      <c r="C75" s="8" t="s">
        <v>25</v>
      </c>
      <c r="D75" s="8" t="s">
        <v>16</v>
      </c>
      <c r="E75" s="8" t="s">
        <v>3319</v>
      </c>
      <c r="F75" s="8" t="s">
        <v>3441</v>
      </c>
      <c r="G75" s="8" t="s">
        <v>3442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3.1090245E7</v>
      </c>
      <c r="B76" s="8" t="s">
        <v>24</v>
      </c>
      <c r="C76" s="8" t="s">
        <v>25</v>
      </c>
      <c r="D76" s="8" t="s">
        <v>16</v>
      </c>
      <c r="E76" s="8" t="s">
        <v>3319</v>
      </c>
      <c r="F76" s="8" t="s">
        <v>3443</v>
      </c>
      <c r="G76" s="8" t="s">
        <v>3444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3.1090246E7</v>
      </c>
      <c r="B77" s="8" t="s">
        <v>24</v>
      </c>
      <c r="C77" s="8" t="s">
        <v>25</v>
      </c>
      <c r="D77" s="8" t="s">
        <v>16</v>
      </c>
      <c r="E77" s="8" t="s">
        <v>3319</v>
      </c>
      <c r="F77" s="8" t="s">
        <v>3445</v>
      </c>
      <c r="G77" s="8" t="s">
        <v>3446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3.1090247E7</v>
      </c>
      <c r="B78" s="8" t="s">
        <v>14</v>
      </c>
      <c r="C78" s="8" t="s">
        <v>25</v>
      </c>
      <c r="D78" s="8" t="s">
        <v>16</v>
      </c>
      <c r="E78" s="8" t="s">
        <v>3319</v>
      </c>
      <c r="F78" s="8" t="s">
        <v>3447</v>
      </c>
      <c r="G78" s="8" t="s">
        <v>3193</v>
      </c>
      <c r="H78" s="8" t="s">
        <v>40</v>
      </c>
      <c r="I78" s="8" t="s">
        <v>21</v>
      </c>
      <c r="J78" s="8" t="s">
        <v>22</v>
      </c>
      <c r="K78" s="8" t="s">
        <v>29</v>
      </c>
    </row>
    <row r="79">
      <c r="A79" s="7">
        <v>3.1090248E7</v>
      </c>
      <c r="B79" s="8" t="s">
        <v>14</v>
      </c>
      <c r="C79" s="8" t="s">
        <v>25</v>
      </c>
      <c r="D79" s="8" t="s">
        <v>16</v>
      </c>
      <c r="E79" s="8" t="s">
        <v>3319</v>
      </c>
      <c r="F79" s="8" t="s">
        <v>3448</v>
      </c>
      <c r="G79" s="8" t="s">
        <v>3376</v>
      </c>
      <c r="H79" s="8" t="s">
        <v>20</v>
      </c>
      <c r="I79" s="8" t="s">
        <v>21</v>
      </c>
      <c r="J79" s="8" t="s">
        <v>22</v>
      </c>
      <c r="K79" s="8" t="s">
        <v>29</v>
      </c>
    </row>
    <row r="80">
      <c r="A80" s="7">
        <v>3.1090252E7</v>
      </c>
      <c r="B80" s="8" t="s">
        <v>24</v>
      </c>
      <c r="C80" s="8" t="s">
        <v>25</v>
      </c>
      <c r="D80" s="8" t="s">
        <v>16</v>
      </c>
      <c r="E80" s="8" t="s">
        <v>3319</v>
      </c>
      <c r="F80" s="8" t="s">
        <v>3449</v>
      </c>
      <c r="G80" s="8" t="s">
        <v>3450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3.1090254E7</v>
      </c>
      <c r="B81" s="8" t="s">
        <v>14</v>
      </c>
      <c r="C81" s="8" t="s">
        <v>25</v>
      </c>
      <c r="D81" s="8" t="s">
        <v>16</v>
      </c>
      <c r="E81" s="8" t="s">
        <v>3319</v>
      </c>
      <c r="F81" s="8" t="s">
        <v>3451</v>
      </c>
      <c r="G81" s="8" t="s">
        <v>3452</v>
      </c>
      <c r="H81" s="8" t="s">
        <v>20</v>
      </c>
      <c r="I81" s="8" t="s">
        <v>21</v>
      </c>
      <c r="J81" s="8" t="s">
        <v>22</v>
      </c>
      <c r="K81" s="8" t="s">
        <v>29</v>
      </c>
    </row>
    <row r="82">
      <c r="A82" s="7">
        <v>3.1090256E7</v>
      </c>
      <c r="B82" s="8" t="s">
        <v>14</v>
      </c>
      <c r="C82" s="8" t="s">
        <v>25</v>
      </c>
      <c r="D82" s="8" t="s">
        <v>16</v>
      </c>
      <c r="E82" s="8" t="s">
        <v>3319</v>
      </c>
      <c r="F82" s="8" t="s">
        <v>3453</v>
      </c>
      <c r="G82" s="8" t="s">
        <v>3454</v>
      </c>
      <c r="H82" s="8" t="s">
        <v>40</v>
      </c>
      <c r="I82" s="8" t="s">
        <v>21</v>
      </c>
      <c r="J82" s="8" t="s">
        <v>22</v>
      </c>
      <c r="K82" s="8" t="s">
        <v>29</v>
      </c>
    </row>
    <row r="83">
      <c r="A83" s="7">
        <v>3.1090257E7</v>
      </c>
      <c r="B83" s="8" t="s">
        <v>14</v>
      </c>
      <c r="C83" s="8" t="s">
        <v>25</v>
      </c>
      <c r="D83" s="8" t="s">
        <v>16</v>
      </c>
      <c r="E83" s="8" t="s">
        <v>3319</v>
      </c>
      <c r="F83" s="8" t="s">
        <v>3455</v>
      </c>
      <c r="G83" s="8" t="s">
        <v>3162</v>
      </c>
      <c r="H83" s="8" t="s">
        <v>20</v>
      </c>
      <c r="I83" s="8" t="s">
        <v>21</v>
      </c>
      <c r="J83" s="8" t="s">
        <v>22</v>
      </c>
      <c r="K83" s="8" t="s">
        <v>29</v>
      </c>
    </row>
    <row r="84">
      <c r="A84" s="7">
        <v>3.1090258E7</v>
      </c>
      <c r="B84" s="8" t="s">
        <v>24</v>
      </c>
      <c r="C84" s="8" t="s">
        <v>25</v>
      </c>
      <c r="D84" s="8" t="s">
        <v>16</v>
      </c>
      <c r="E84" s="8" t="s">
        <v>3319</v>
      </c>
      <c r="F84" s="8" t="s">
        <v>3456</v>
      </c>
      <c r="G84" s="8" t="s">
        <v>3457</v>
      </c>
      <c r="H84" s="8" t="s">
        <v>20</v>
      </c>
      <c r="I84" s="8" t="s">
        <v>21</v>
      </c>
      <c r="J84" s="8" t="s">
        <v>28</v>
      </c>
      <c r="K84" s="8" t="s">
        <v>29</v>
      </c>
    </row>
    <row r="85">
      <c r="A85" s="7">
        <v>3.109026E7</v>
      </c>
      <c r="B85" s="8" t="s">
        <v>24</v>
      </c>
      <c r="C85" s="8" t="s">
        <v>25</v>
      </c>
      <c r="D85" s="8" t="s">
        <v>16</v>
      </c>
      <c r="E85" s="8" t="s">
        <v>3319</v>
      </c>
      <c r="F85" s="8" t="s">
        <v>3458</v>
      </c>
      <c r="G85" s="8" t="s">
        <v>3459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3.1090261E7</v>
      </c>
      <c r="B86" s="8" t="s">
        <v>14</v>
      </c>
      <c r="C86" s="8" t="s">
        <v>25</v>
      </c>
      <c r="D86" s="8" t="s">
        <v>16</v>
      </c>
      <c r="E86" s="8" t="s">
        <v>3319</v>
      </c>
      <c r="F86" s="8" t="s">
        <v>3460</v>
      </c>
      <c r="G86" s="8" t="s">
        <v>3434</v>
      </c>
      <c r="H86" s="8" t="s">
        <v>40</v>
      </c>
      <c r="I86" s="8" t="s">
        <v>21</v>
      </c>
      <c r="J86" s="8" t="s">
        <v>28</v>
      </c>
      <c r="K86" s="8" t="s">
        <v>29</v>
      </c>
    </row>
    <row r="87">
      <c r="A87" s="7">
        <v>3.1090262E7</v>
      </c>
      <c r="B87" s="8" t="s">
        <v>24</v>
      </c>
      <c r="C87" s="8" t="s">
        <v>25</v>
      </c>
      <c r="D87" s="8" t="s">
        <v>16</v>
      </c>
      <c r="E87" s="8" t="s">
        <v>3319</v>
      </c>
      <c r="F87" s="8" t="s">
        <v>3461</v>
      </c>
      <c r="G87" s="8" t="s">
        <v>3462</v>
      </c>
      <c r="H87" s="8" t="s">
        <v>40</v>
      </c>
      <c r="I87" s="8" t="s">
        <v>43</v>
      </c>
      <c r="J87" s="8" t="s">
        <v>28</v>
      </c>
      <c r="K87" s="8" t="s">
        <v>29</v>
      </c>
    </row>
    <row r="88">
      <c r="A88" s="7">
        <v>3.1090263E7</v>
      </c>
      <c r="B88" s="8" t="s">
        <v>14</v>
      </c>
      <c r="C88" s="8" t="s">
        <v>25</v>
      </c>
      <c r="D88" s="8" t="s">
        <v>16</v>
      </c>
      <c r="E88" s="8" t="s">
        <v>3319</v>
      </c>
      <c r="F88" s="8" t="s">
        <v>3463</v>
      </c>
      <c r="G88" s="8" t="s">
        <v>2009</v>
      </c>
      <c r="H88" s="8" t="s">
        <v>40</v>
      </c>
      <c r="I88" s="8" t="s">
        <v>21</v>
      </c>
      <c r="J88" s="8" t="s">
        <v>28</v>
      </c>
      <c r="K88" s="8" t="s">
        <v>29</v>
      </c>
    </row>
    <row r="89">
      <c r="A89" s="7">
        <v>3.1090267E7</v>
      </c>
      <c r="B89" s="8" t="s">
        <v>14</v>
      </c>
      <c r="C89" s="8" t="s">
        <v>25</v>
      </c>
      <c r="D89" s="8" t="s">
        <v>16</v>
      </c>
      <c r="E89" s="8" t="s">
        <v>3319</v>
      </c>
      <c r="F89" s="8" t="s">
        <v>3464</v>
      </c>
      <c r="G89" s="8" t="s">
        <v>3304</v>
      </c>
      <c r="H89" s="8" t="s">
        <v>20</v>
      </c>
      <c r="I89" s="8" t="s">
        <v>21</v>
      </c>
      <c r="J89" s="8" t="s">
        <v>22</v>
      </c>
      <c r="K89" s="8" t="s">
        <v>29</v>
      </c>
    </row>
    <row r="90">
      <c r="A90" s="7">
        <v>3.1090268E7</v>
      </c>
      <c r="B90" s="8" t="s">
        <v>14</v>
      </c>
      <c r="C90" s="8" t="s">
        <v>25</v>
      </c>
      <c r="D90" s="8" t="s">
        <v>16</v>
      </c>
      <c r="E90" s="8" t="s">
        <v>3319</v>
      </c>
      <c r="F90" s="8" t="s">
        <v>3465</v>
      </c>
      <c r="G90" s="8" t="s">
        <v>3466</v>
      </c>
      <c r="H90" s="8" t="s">
        <v>20</v>
      </c>
      <c r="I90" s="8" t="s">
        <v>21</v>
      </c>
      <c r="J90" s="8" t="s">
        <v>22</v>
      </c>
      <c r="K90" s="8" t="s">
        <v>29</v>
      </c>
    </row>
    <row r="91">
      <c r="A91" s="7">
        <v>3.1090269E7</v>
      </c>
      <c r="B91" s="8" t="s">
        <v>14</v>
      </c>
      <c r="C91" s="8" t="s">
        <v>25</v>
      </c>
      <c r="D91" s="8" t="s">
        <v>16</v>
      </c>
      <c r="E91" s="8" t="s">
        <v>3319</v>
      </c>
      <c r="F91" s="8" t="s">
        <v>3467</v>
      </c>
      <c r="G91" s="8" t="s">
        <v>3304</v>
      </c>
      <c r="H91" s="8" t="s">
        <v>20</v>
      </c>
      <c r="I91" s="8" t="s">
        <v>21</v>
      </c>
      <c r="J91" s="8" t="s">
        <v>22</v>
      </c>
      <c r="K91" s="8" t="s">
        <v>29</v>
      </c>
    </row>
    <row r="92">
      <c r="A92" s="7">
        <v>3.1090272E7</v>
      </c>
      <c r="B92" s="8" t="s">
        <v>14</v>
      </c>
      <c r="C92" s="8" t="s">
        <v>25</v>
      </c>
      <c r="D92" s="8" t="s">
        <v>16</v>
      </c>
      <c r="E92" s="8" t="s">
        <v>3319</v>
      </c>
      <c r="F92" s="8" t="s">
        <v>3468</v>
      </c>
      <c r="G92" s="8" t="s">
        <v>3197</v>
      </c>
      <c r="H92" s="8" t="s">
        <v>40</v>
      </c>
      <c r="I92" s="8" t="s">
        <v>21</v>
      </c>
      <c r="J92" s="8" t="s">
        <v>22</v>
      </c>
      <c r="K92" s="8" t="s">
        <v>29</v>
      </c>
    </row>
    <row r="93">
      <c r="A93" s="7">
        <v>3.1090274E7</v>
      </c>
      <c r="B93" s="8" t="s">
        <v>14</v>
      </c>
      <c r="C93" s="8" t="s">
        <v>25</v>
      </c>
      <c r="D93" s="8" t="s">
        <v>16</v>
      </c>
      <c r="E93" s="8" t="s">
        <v>3319</v>
      </c>
      <c r="F93" s="8" t="s">
        <v>3469</v>
      </c>
      <c r="G93" s="8" t="s">
        <v>3172</v>
      </c>
      <c r="H93" s="8" t="s">
        <v>20</v>
      </c>
      <c r="I93" s="8" t="s">
        <v>21</v>
      </c>
      <c r="J93" s="8" t="s">
        <v>22</v>
      </c>
      <c r="K93" s="8" t="s">
        <v>29</v>
      </c>
    </row>
    <row r="94">
      <c r="A94" s="7">
        <v>3.1100002E7</v>
      </c>
      <c r="B94" s="8" t="s">
        <v>14</v>
      </c>
      <c r="C94" s="8" t="s">
        <v>15</v>
      </c>
      <c r="D94" s="8" t="s">
        <v>16</v>
      </c>
      <c r="E94" s="8" t="s">
        <v>3319</v>
      </c>
      <c r="F94" s="8" t="s">
        <v>3470</v>
      </c>
      <c r="G94" s="8" t="s">
        <v>3471</v>
      </c>
      <c r="H94" s="8" t="s">
        <v>20</v>
      </c>
      <c r="I94" s="8" t="s">
        <v>21</v>
      </c>
      <c r="J94" s="8" t="s">
        <v>22</v>
      </c>
      <c r="K94" s="8" t="s">
        <v>23</v>
      </c>
    </row>
    <row r="95">
      <c r="A95" s="7">
        <v>3.1100003E7</v>
      </c>
      <c r="B95" s="8" t="s">
        <v>24</v>
      </c>
      <c r="C95" s="8" t="s">
        <v>25</v>
      </c>
      <c r="D95" s="8" t="s">
        <v>16</v>
      </c>
      <c r="E95" s="8" t="s">
        <v>3319</v>
      </c>
      <c r="F95" s="8" t="s">
        <v>3472</v>
      </c>
      <c r="G95" s="8" t="s">
        <v>3473</v>
      </c>
      <c r="H95" s="8" t="s">
        <v>40</v>
      </c>
      <c r="I95" s="8" t="s">
        <v>21</v>
      </c>
      <c r="J95" s="8" t="s">
        <v>28</v>
      </c>
      <c r="K95" s="8" t="s">
        <v>29</v>
      </c>
    </row>
    <row r="96">
      <c r="A96" s="7">
        <v>3.1100005E7</v>
      </c>
      <c r="B96" s="8" t="s">
        <v>14</v>
      </c>
      <c r="C96" s="8" t="s">
        <v>25</v>
      </c>
      <c r="D96" s="8" t="s">
        <v>16</v>
      </c>
      <c r="E96" s="8" t="s">
        <v>3319</v>
      </c>
      <c r="F96" s="8" t="s">
        <v>3474</v>
      </c>
      <c r="G96" s="8" t="s">
        <v>3475</v>
      </c>
      <c r="H96" s="8" t="s">
        <v>20</v>
      </c>
      <c r="I96" s="8" t="s">
        <v>21</v>
      </c>
      <c r="J96" s="8" t="s">
        <v>28</v>
      </c>
      <c r="K96" s="8" t="s">
        <v>29</v>
      </c>
    </row>
    <row r="97">
      <c r="A97" s="7">
        <v>3.1100006E7</v>
      </c>
      <c r="B97" s="8" t="s">
        <v>24</v>
      </c>
      <c r="C97" s="8" t="s">
        <v>25</v>
      </c>
      <c r="D97" s="8" t="s">
        <v>16</v>
      </c>
      <c r="E97" s="8" t="s">
        <v>3319</v>
      </c>
      <c r="F97" s="8" t="s">
        <v>3476</v>
      </c>
      <c r="G97" s="8" t="s">
        <v>3477</v>
      </c>
      <c r="H97" s="8" t="s">
        <v>20</v>
      </c>
      <c r="I97" s="8" t="s">
        <v>21</v>
      </c>
      <c r="J97" s="8" t="s">
        <v>28</v>
      </c>
      <c r="K97" s="8" t="s">
        <v>29</v>
      </c>
    </row>
    <row r="98">
      <c r="A98" s="7">
        <v>3.1100007E7</v>
      </c>
      <c r="B98" s="8" t="s">
        <v>14</v>
      </c>
      <c r="C98" s="8" t="s">
        <v>25</v>
      </c>
      <c r="D98" s="8" t="s">
        <v>16</v>
      </c>
      <c r="E98" s="8" t="s">
        <v>3319</v>
      </c>
      <c r="F98" s="8" t="s">
        <v>3478</v>
      </c>
      <c r="G98" s="8" t="s">
        <v>3479</v>
      </c>
      <c r="H98" s="8" t="s">
        <v>20</v>
      </c>
      <c r="I98" s="8" t="s">
        <v>21</v>
      </c>
      <c r="J98" s="8" t="s">
        <v>22</v>
      </c>
      <c r="K98" s="8" t="s">
        <v>29</v>
      </c>
    </row>
    <row r="99">
      <c r="A99" s="7">
        <v>3.1100008E7</v>
      </c>
      <c r="B99" s="8" t="s">
        <v>24</v>
      </c>
      <c r="C99" s="8" t="s">
        <v>25</v>
      </c>
      <c r="D99" s="8" t="s">
        <v>16</v>
      </c>
      <c r="E99" s="8" t="s">
        <v>3319</v>
      </c>
      <c r="F99" s="8" t="s">
        <v>3480</v>
      </c>
      <c r="G99" s="8" t="s">
        <v>3481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3.1100009E7</v>
      </c>
      <c r="B100" s="8" t="s">
        <v>24</v>
      </c>
      <c r="C100" s="8" t="s">
        <v>25</v>
      </c>
      <c r="D100" s="8" t="s">
        <v>16</v>
      </c>
      <c r="E100" s="8" t="s">
        <v>3319</v>
      </c>
      <c r="F100" s="8" t="s">
        <v>3482</v>
      </c>
      <c r="G100" s="8" t="s">
        <v>3483</v>
      </c>
      <c r="H100" s="8" t="s">
        <v>20</v>
      </c>
      <c r="I100" s="8" t="s">
        <v>43</v>
      </c>
      <c r="J100" s="8" t="s">
        <v>28</v>
      </c>
      <c r="K100" s="8" t="s">
        <v>29</v>
      </c>
    </row>
    <row r="101">
      <c r="A101" s="7">
        <v>3.1100011E7</v>
      </c>
      <c r="B101" s="8" t="s">
        <v>14</v>
      </c>
      <c r="C101" s="8" t="s">
        <v>25</v>
      </c>
      <c r="D101" s="8" t="s">
        <v>16</v>
      </c>
      <c r="E101" s="8" t="s">
        <v>3319</v>
      </c>
      <c r="F101" s="8" t="s">
        <v>3484</v>
      </c>
      <c r="G101" s="8" t="s">
        <v>3485</v>
      </c>
      <c r="H101" s="8" t="s">
        <v>20</v>
      </c>
      <c r="I101" s="8" t="s">
        <v>21</v>
      </c>
      <c r="J101" s="8" t="s">
        <v>22</v>
      </c>
      <c r="K101" s="8" t="s">
        <v>29</v>
      </c>
    </row>
    <row r="102">
      <c r="A102" s="7">
        <v>3.1100012E7</v>
      </c>
      <c r="B102" s="8" t="s">
        <v>14</v>
      </c>
      <c r="C102" s="8" t="s">
        <v>25</v>
      </c>
      <c r="D102" s="8" t="s">
        <v>16</v>
      </c>
      <c r="E102" s="8" t="s">
        <v>3319</v>
      </c>
      <c r="F102" s="8" t="s">
        <v>3486</v>
      </c>
      <c r="G102" s="8" t="s">
        <v>3471</v>
      </c>
      <c r="H102" s="8" t="s">
        <v>20</v>
      </c>
      <c r="I102" s="8" t="s">
        <v>21</v>
      </c>
      <c r="J102" s="8" t="s">
        <v>22</v>
      </c>
      <c r="K102" s="8" t="s">
        <v>29</v>
      </c>
    </row>
    <row r="103">
      <c r="A103" s="7">
        <v>3.1100016E7</v>
      </c>
      <c r="B103" s="8" t="s">
        <v>14</v>
      </c>
      <c r="C103" s="8" t="s">
        <v>25</v>
      </c>
      <c r="D103" s="8" t="s">
        <v>16</v>
      </c>
      <c r="E103" s="8" t="s">
        <v>3319</v>
      </c>
      <c r="F103" s="8" t="s">
        <v>3487</v>
      </c>
      <c r="G103" s="8" t="s">
        <v>3488</v>
      </c>
      <c r="H103" s="8" t="s">
        <v>20</v>
      </c>
      <c r="I103" s="8" t="s">
        <v>21</v>
      </c>
      <c r="J103" s="8" t="s">
        <v>28</v>
      </c>
      <c r="K103" s="8" t="s">
        <v>29</v>
      </c>
    </row>
    <row r="104">
      <c r="A104" s="7">
        <v>3.1100017E7</v>
      </c>
      <c r="B104" s="8" t="s">
        <v>14</v>
      </c>
      <c r="C104" s="8" t="s">
        <v>25</v>
      </c>
      <c r="D104" s="8" t="s">
        <v>16</v>
      </c>
      <c r="E104" s="8" t="s">
        <v>3319</v>
      </c>
      <c r="F104" s="8" t="s">
        <v>3489</v>
      </c>
      <c r="G104" s="8" t="s">
        <v>3490</v>
      </c>
      <c r="H104" s="8" t="s">
        <v>20</v>
      </c>
      <c r="I104" s="8" t="s">
        <v>21</v>
      </c>
      <c r="J104" s="8" t="s">
        <v>22</v>
      </c>
      <c r="K104" s="8" t="s">
        <v>23</v>
      </c>
    </row>
    <row r="105">
      <c r="A105" s="7">
        <v>3.1100018E7</v>
      </c>
      <c r="B105" s="8" t="s">
        <v>14</v>
      </c>
      <c r="C105" s="8" t="s">
        <v>15</v>
      </c>
      <c r="D105" s="8" t="s">
        <v>16</v>
      </c>
      <c r="E105" s="8" t="s">
        <v>3319</v>
      </c>
      <c r="F105" s="8" t="s">
        <v>3491</v>
      </c>
      <c r="G105" s="8" t="s">
        <v>3492</v>
      </c>
      <c r="H105" s="8" t="s">
        <v>20</v>
      </c>
      <c r="I105" s="8" t="s">
        <v>21</v>
      </c>
      <c r="J105" s="8" t="s">
        <v>22</v>
      </c>
      <c r="K105" s="8" t="s">
        <v>23</v>
      </c>
    </row>
    <row r="106">
      <c r="A106" s="7">
        <v>3.110002E7</v>
      </c>
      <c r="B106" s="8" t="s">
        <v>14</v>
      </c>
      <c r="C106" s="8" t="s">
        <v>25</v>
      </c>
      <c r="D106" s="8" t="s">
        <v>16</v>
      </c>
      <c r="E106" s="8" t="s">
        <v>3319</v>
      </c>
      <c r="F106" s="8" t="s">
        <v>3493</v>
      </c>
      <c r="G106" s="8" t="s">
        <v>3494</v>
      </c>
      <c r="H106" s="8" t="s">
        <v>20</v>
      </c>
      <c r="I106" s="8" t="s">
        <v>21</v>
      </c>
      <c r="J106" s="8" t="s">
        <v>22</v>
      </c>
      <c r="K106" s="8" t="s">
        <v>29</v>
      </c>
    </row>
    <row r="107">
      <c r="A107" s="7">
        <v>3.1100029E7</v>
      </c>
      <c r="B107" s="8" t="s">
        <v>24</v>
      </c>
      <c r="C107" s="8" t="s">
        <v>25</v>
      </c>
      <c r="D107" s="8" t="s">
        <v>16</v>
      </c>
      <c r="E107" s="8" t="s">
        <v>3319</v>
      </c>
      <c r="F107" s="8" t="s">
        <v>3495</v>
      </c>
      <c r="G107" s="8" t="s">
        <v>2044</v>
      </c>
      <c r="H107" s="8" t="s">
        <v>20</v>
      </c>
      <c r="I107" s="8" t="s">
        <v>21</v>
      </c>
      <c r="J107" s="8" t="s">
        <v>28</v>
      </c>
      <c r="K107" s="8" t="s">
        <v>29</v>
      </c>
    </row>
    <row r="108">
      <c r="A108" s="7">
        <v>3.110003E7</v>
      </c>
      <c r="B108" s="8" t="s">
        <v>24</v>
      </c>
      <c r="C108" s="8" t="s">
        <v>25</v>
      </c>
      <c r="D108" s="8" t="s">
        <v>16</v>
      </c>
      <c r="E108" s="8" t="s">
        <v>3319</v>
      </c>
      <c r="F108" s="8" t="s">
        <v>3496</v>
      </c>
      <c r="G108" s="8" t="s">
        <v>3497</v>
      </c>
      <c r="H108" s="8" t="s">
        <v>20</v>
      </c>
      <c r="I108" s="8" t="s">
        <v>21</v>
      </c>
      <c r="J108" s="8" t="s">
        <v>28</v>
      </c>
      <c r="K108" s="8" t="s">
        <v>29</v>
      </c>
    </row>
    <row r="109">
      <c r="A109" s="7">
        <v>3.1100031E7</v>
      </c>
      <c r="B109" s="8" t="s">
        <v>24</v>
      </c>
      <c r="C109" s="8" t="s">
        <v>25</v>
      </c>
      <c r="D109" s="8" t="s">
        <v>16</v>
      </c>
      <c r="E109" s="8" t="s">
        <v>3319</v>
      </c>
      <c r="F109" s="8" t="s">
        <v>3498</v>
      </c>
      <c r="G109" s="8" t="s">
        <v>3499</v>
      </c>
      <c r="H109" s="8" t="s">
        <v>20</v>
      </c>
      <c r="I109" s="8" t="s">
        <v>21</v>
      </c>
      <c r="J109" s="8" t="s">
        <v>304</v>
      </c>
      <c r="K109" s="8" t="s">
        <v>29</v>
      </c>
    </row>
    <row r="110">
      <c r="A110" s="7">
        <v>3.1100032E7</v>
      </c>
      <c r="B110" s="8" t="s">
        <v>14</v>
      </c>
      <c r="C110" s="8" t="s">
        <v>25</v>
      </c>
      <c r="D110" s="8" t="s">
        <v>16</v>
      </c>
      <c r="E110" s="8" t="s">
        <v>3319</v>
      </c>
      <c r="F110" s="8" t="s">
        <v>3500</v>
      </c>
      <c r="G110" s="8" t="s">
        <v>3501</v>
      </c>
      <c r="H110" s="8" t="s">
        <v>20</v>
      </c>
      <c r="I110" s="8" t="s">
        <v>21</v>
      </c>
      <c r="J110" s="8" t="s">
        <v>22</v>
      </c>
      <c r="K110" s="8" t="s">
        <v>29</v>
      </c>
    </row>
    <row r="111">
      <c r="A111" s="7">
        <v>3.1100033E7</v>
      </c>
      <c r="B111" s="8" t="s">
        <v>14</v>
      </c>
      <c r="C111" s="8" t="s">
        <v>25</v>
      </c>
      <c r="D111" s="8" t="s">
        <v>16</v>
      </c>
      <c r="E111" s="8" t="s">
        <v>3319</v>
      </c>
      <c r="F111" s="8" t="s">
        <v>3502</v>
      </c>
      <c r="G111" s="8" t="s">
        <v>3473</v>
      </c>
      <c r="H111" s="8" t="s">
        <v>40</v>
      </c>
      <c r="I111" s="8" t="s">
        <v>21</v>
      </c>
      <c r="J111" s="8" t="s">
        <v>28</v>
      </c>
      <c r="K111" s="8" t="s">
        <v>29</v>
      </c>
    </row>
    <row r="112">
      <c r="A112" s="7">
        <v>3.1100034E7</v>
      </c>
      <c r="B112" s="8" t="s">
        <v>14</v>
      </c>
      <c r="C112" s="8" t="s">
        <v>25</v>
      </c>
      <c r="D112" s="8" t="s">
        <v>16</v>
      </c>
      <c r="E112" s="8" t="s">
        <v>3319</v>
      </c>
      <c r="F112" s="8" t="s">
        <v>3503</v>
      </c>
      <c r="G112" s="8" t="s">
        <v>3504</v>
      </c>
      <c r="H112" s="8" t="s">
        <v>20</v>
      </c>
      <c r="I112" s="8" t="s">
        <v>21</v>
      </c>
      <c r="J112" s="8" t="s">
        <v>22</v>
      </c>
      <c r="K112" s="8" t="s">
        <v>29</v>
      </c>
    </row>
    <row r="113">
      <c r="A113" s="7">
        <v>3.1100036E7</v>
      </c>
      <c r="B113" s="8" t="s">
        <v>14</v>
      </c>
      <c r="C113" s="8" t="s">
        <v>15</v>
      </c>
      <c r="D113" s="8" t="s">
        <v>16</v>
      </c>
      <c r="E113" s="8" t="s">
        <v>3319</v>
      </c>
      <c r="F113" s="8" t="s">
        <v>3505</v>
      </c>
      <c r="G113" s="8" t="s">
        <v>3473</v>
      </c>
      <c r="H113" s="8" t="s">
        <v>20</v>
      </c>
      <c r="I113" s="8" t="s">
        <v>21</v>
      </c>
      <c r="J113" s="8" t="s">
        <v>1226</v>
      </c>
      <c r="K113" s="8" t="s">
        <v>23</v>
      </c>
    </row>
    <row r="114">
      <c r="A114" s="7">
        <v>3.1100037E7</v>
      </c>
      <c r="B114" s="8" t="s">
        <v>24</v>
      </c>
      <c r="C114" s="8" t="s">
        <v>25</v>
      </c>
      <c r="D114" s="8" t="s">
        <v>16</v>
      </c>
      <c r="E114" s="8" t="s">
        <v>3319</v>
      </c>
      <c r="F114" s="8" t="s">
        <v>3506</v>
      </c>
      <c r="G114" s="8" t="s">
        <v>3494</v>
      </c>
      <c r="H114" s="8" t="s">
        <v>20</v>
      </c>
      <c r="I114" s="8" t="s">
        <v>43</v>
      </c>
      <c r="J114" s="8" t="s">
        <v>28</v>
      </c>
      <c r="K114" s="8" t="s">
        <v>29</v>
      </c>
    </row>
    <row r="115">
      <c r="A115" s="7">
        <v>3.1100038E7</v>
      </c>
      <c r="B115" s="8" t="s">
        <v>24</v>
      </c>
      <c r="C115" s="8" t="s">
        <v>25</v>
      </c>
      <c r="D115" s="8" t="s">
        <v>16</v>
      </c>
      <c r="E115" s="8" t="s">
        <v>3319</v>
      </c>
      <c r="F115" s="8" t="s">
        <v>3507</v>
      </c>
      <c r="G115" s="8" t="s">
        <v>3494</v>
      </c>
      <c r="H115" s="8" t="s">
        <v>20</v>
      </c>
      <c r="I115" s="8" t="s">
        <v>43</v>
      </c>
      <c r="J115" s="8" t="s">
        <v>28</v>
      </c>
      <c r="K115" s="8" t="s">
        <v>29</v>
      </c>
    </row>
    <row r="116">
      <c r="A116" s="7">
        <v>3.1100042E7</v>
      </c>
      <c r="B116" s="8" t="s">
        <v>24</v>
      </c>
      <c r="C116" s="8" t="s">
        <v>25</v>
      </c>
      <c r="D116" s="8" t="s">
        <v>16</v>
      </c>
      <c r="E116" s="8" t="s">
        <v>3319</v>
      </c>
      <c r="F116" s="8" t="s">
        <v>3508</v>
      </c>
      <c r="G116" s="8" t="s">
        <v>3509</v>
      </c>
      <c r="H116" s="8" t="s">
        <v>20</v>
      </c>
      <c r="I116" s="8" t="s">
        <v>43</v>
      </c>
      <c r="J116" s="8" t="s">
        <v>28</v>
      </c>
      <c r="K116" s="8" t="s">
        <v>29</v>
      </c>
    </row>
    <row r="117">
      <c r="A117" s="7">
        <v>3.1100044E7</v>
      </c>
      <c r="B117" s="8" t="s">
        <v>24</v>
      </c>
      <c r="C117" s="8" t="s">
        <v>25</v>
      </c>
      <c r="D117" s="8" t="s">
        <v>16</v>
      </c>
      <c r="E117" s="8" t="s">
        <v>3319</v>
      </c>
      <c r="F117" s="8" t="s">
        <v>3510</v>
      </c>
      <c r="G117" s="8" t="s">
        <v>3492</v>
      </c>
      <c r="H117" s="8" t="s">
        <v>20</v>
      </c>
      <c r="I117" s="8" t="s">
        <v>43</v>
      </c>
      <c r="J117" s="8" t="s">
        <v>28</v>
      </c>
      <c r="K117" s="8" t="s">
        <v>29</v>
      </c>
    </row>
    <row r="118">
      <c r="A118" s="7">
        <v>3.1100046E7</v>
      </c>
      <c r="B118" s="8" t="s">
        <v>24</v>
      </c>
      <c r="C118" s="8" t="s">
        <v>25</v>
      </c>
      <c r="D118" s="8" t="s">
        <v>16</v>
      </c>
      <c r="E118" s="8" t="s">
        <v>3319</v>
      </c>
      <c r="F118" s="8" t="s">
        <v>3511</v>
      </c>
      <c r="G118" s="8" t="s">
        <v>3471</v>
      </c>
      <c r="H118" s="8" t="s">
        <v>20</v>
      </c>
      <c r="I118" s="8" t="s">
        <v>21</v>
      </c>
      <c r="J118" s="8" t="s">
        <v>28</v>
      </c>
      <c r="K118" s="8" t="s">
        <v>29</v>
      </c>
    </row>
    <row r="119">
      <c r="A119" s="7">
        <v>3.1100047E7</v>
      </c>
      <c r="B119" s="8" t="s">
        <v>24</v>
      </c>
      <c r="C119" s="8" t="s">
        <v>25</v>
      </c>
      <c r="D119" s="8" t="s">
        <v>16</v>
      </c>
      <c r="E119" s="8" t="s">
        <v>3319</v>
      </c>
      <c r="F119" s="8" t="s">
        <v>3512</v>
      </c>
      <c r="G119" s="8" t="s">
        <v>3513</v>
      </c>
      <c r="H119" s="8" t="s">
        <v>20</v>
      </c>
      <c r="I119" s="8" t="s">
        <v>21</v>
      </c>
      <c r="J119" s="8" t="s">
        <v>28</v>
      </c>
      <c r="K119" s="8" t="s">
        <v>29</v>
      </c>
    </row>
    <row r="120">
      <c r="A120" s="7">
        <v>3.1100048E7</v>
      </c>
      <c r="B120" s="8" t="s">
        <v>24</v>
      </c>
      <c r="C120" s="8" t="s">
        <v>25</v>
      </c>
      <c r="D120" s="8" t="s">
        <v>16</v>
      </c>
      <c r="E120" s="8" t="s">
        <v>3319</v>
      </c>
      <c r="F120" s="8" t="s">
        <v>3514</v>
      </c>
      <c r="G120" s="8" t="s">
        <v>3515</v>
      </c>
      <c r="H120" s="8" t="s">
        <v>20</v>
      </c>
      <c r="I120" s="8" t="s">
        <v>21</v>
      </c>
      <c r="J120" s="8" t="s">
        <v>28</v>
      </c>
      <c r="K120" s="8" t="s">
        <v>29</v>
      </c>
    </row>
    <row r="121">
      <c r="A121" s="7">
        <v>3.1100049E7</v>
      </c>
      <c r="B121" s="8" t="s">
        <v>24</v>
      </c>
      <c r="C121" s="8" t="s">
        <v>25</v>
      </c>
      <c r="D121" s="8" t="s">
        <v>16</v>
      </c>
      <c r="E121" s="8" t="s">
        <v>3319</v>
      </c>
      <c r="F121" s="8" t="s">
        <v>3516</v>
      </c>
      <c r="G121" s="8" t="s">
        <v>3517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3.110005E7</v>
      </c>
      <c r="B122" s="8" t="s">
        <v>24</v>
      </c>
      <c r="C122" s="8" t="s">
        <v>25</v>
      </c>
      <c r="D122" s="8" t="s">
        <v>16</v>
      </c>
      <c r="E122" s="8" t="s">
        <v>3319</v>
      </c>
      <c r="F122" s="8" t="s">
        <v>3518</v>
      </c>
      <c r="G122" s="8" t="s">
        <v>3519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3.1100051E7</v>
      </c>
      <c r="B123" s="8" t="s">
        <v>24</v>
      </c>
      <c r="C123" s="8" t="s">
        <v>25</v>
      </c>
      <c r="D123" s="8" t="s">
        <v>16</v>
      </c>
      <c r="E123" s="8" t="s">
        <v>3319</v>
      </c>
      <c r="F123" s="8" t="s">
        <v>3520</v>
      </c>
      <c r="G123" s="8" t="s">
        <v>3521</v>
      </c>
      <c r="H123" s="8" t="s">
        <v>20</v>
      </c>
      <c r="I123" s="8" t="s">
        <v>21</v>
      </c>
      <c r="J123" s="8" t="s">
        <v>28</v>
      </c>
      <c r="K123" s="8" t="s">
        <v>29</v>
      </c>
    </row>
    <row r="124">
      <c r="A124" s="7">
        <v>3.110007E7</v>
      </c>
      <c r="B124" s="8" t="s">
        <v>14</v>
      </c>
      <c r="C124" s="8" t="s">
        <v>25</v>
      </c>
      <c r="D124" s="8" t="s">
        <v>16</v>
      </c>
      <c r="E124" s="8" t="s">
        <v>3319</v>
      </c>
      <c r="F124" s="8" t="s">
        <v>3522</v>
      </c>
      <c r="G124" s="8" t="s">
        <v>3523</v>
      </c>
      <c r="H124" s="8" t="s">
        <v>20</v>
      </c>
      <c r="I124" s="8" t="s">
        <v>21</v>
      </c>
      <c r="J124" s="8" t="s">
        <v>22</v>
      </c>
      <c r="K124" s="8" t="s">
        <v>29</v>
      </c>
    </row>
    <row r="125">
      <c r="A125" s="7">
        <v>3.1100072E7</v>
      </c>
      <c r="B125" s="8" t="s">
        <v>24</v>
      </c>
      <c r="C125" s="8" t="s">
        <v>25</v>
      </c>
      <c r="D125" s="8" t="s">
        <v>16</v>
      </c>
      <c r="E125" s="8" t="s">
        <v>3319</v>
      </c>
      <c r="F125" s="8" t="s">
        <v>3524</v>
      </c>
      <c r="G125" s="8" t="s">
        <v>3525</v>
      </c>
      <c r="H125" s="8" t="s">
        <v>20</v>
      </c>
      <c r="I125" s="8" t="s">
        <v>21</v>
      </c>
      <c r="J125" s="8" t="s">
        <v>28</v>
      </c>
      <c r="K125" s="8" t="s">
        <v>29</v>
      </c>
    </row>
    <row r="126">
      <c r="A126" s="7">
        <v>3.1100073E7</v>
      </c>
      <c r="B126" s="8" t="s">
        <v>24</v>
      </c>
      <c r="C126" s="8" t="s">
        <v>25</v>
      </c>
      <c r="D126" s="8" t="s">
        <v>16</v>
      </c>
      <c r="E126" s="8" t="s">
        <v>3319</v>
      </c>
      <c r="F126" s="8" t="s">
        <v>3526</v>
      </c>
      <c r="G126" s="8" t="s">
        <v>3527</v>
      </c>
      <c r="H126" s="8" t="s">
        <v>20</v>
      </c>
      <c r="I126" s="8" t="s">
        <v>43</v>
      </c>
      <c r="J126" s="8" t="s">
        <v>28</v>
      </c>
      <c r="K126" s="8" t="s">
        <v>29</v>
      </c>
    </row>
    <row r="127">
      <c r="A127" s="7">
        <v>3.1100074E7</v>
      </c>
      <c r="B127" s="8" t="s">
        <v>24</v>
      </c>
      <c r="C127" s="8" t="s">
        <v>25</v>
      </c>
      <c r="D127" s="8" t="s">
        <v>16</v>
      </c>
      <c r="E127" s="8" t="s">
        <v>3319</v>
      </c>
      <c r="F127" s="8" t="s">
        <v>3528</v>
      </c>
      <c r="G127" s="8" t="s">
        <v>3529</v>
      </c>
      <c r="H127" s="8" t="s">
        <v>20</v>
      </c>
      <c r="I127" s="8" t="s">
        <v>21</v>
      </c>
      <c r="J127" s="8" t="s">
        <v>28</v>
      </c>
      <c r="K127" s="8" t="s">
        <v>29</v>
      </c>
    </row>
    <row r="128">
      <c r="A128" s="7">
        <v>3.1100075E7</v>
      </c>
      <c r="B128" s="8" t="s">
        <v>24</v>
      </c>
      <c r="C128" s="8" t="s">
        <v>25</v>
      </c>
      <c r="D128" s="8" t="s">
        <v>16</v>
      </c>
      <c r="E128" s="8" t="s">
        <v>3319</v>
      </c>
      <c r="F128" s="8" t="s">
        <v>2559</v>
      </c>
      <c r="G128" s="8" t="s">
        <v>3473</v>
      </c>
      <c r="H128" s="8" t="s">
        <v>20</v>
      </c>
      <c r="I128" s="8" t="s">
        <v>43</v>
      </c>
      <c r="J128" s="8" t="s">
        <v>28</v>
      </c>
      <c r="K128" s="8" t="s">
        <v>29</v>
      </c>
    </row>
    <row r="129">
      <c r="A129" s="7">
        <v>3.1100076E7</v>
      </c>
      <c r="B129" s="8" t="s">
        <v>24</v>
      </c>
      <c r="C129" s="8" t="s">
        <v>25</v>
      </c>
      <c r="D129" s="8" t="s">
        <v>16</v>
      </c>
      <c r="E129" s="8" t="s">
        <v>3319</v>
      </c>
      <c r="F129" s="8" t="s">
        <v>3530</v>
      </c>
      <c r="G129" s="8" t="s">
        <v>3531</v>
      </c>
      <c r="H129" s="8" t="s">
        <v>20</v>
      </c>
      <c r="I129" s="8" t="s">
        <v>21</v>
      </c>
      <c r="J129" s="8" t="s">
        <v>28</v>
      </c>
      <c r="K129" s="8" t="s">
        <v>29</v>
      </c>
    </row>
    <row r="130">
      <c r="A130" s="7">
        <v>3.1100077E7</v>
      </c>
      <c r="B130" s="8" t="s">
        <v>24</v>
      </c>
      <c r="C130" s="8" t="s">
        <v>25</v>
      </c>
      <c r="D130" s="8" t="s">
        <v>16</v>
      </c>
      <c r="E130" s="8" t="s">
        <v>3319</v>
      </c>
      <c r="F130" s="8" t="s">
        <v>3532</v>
      </c>
      <c r="G130" s="8" t="s">
        <v>3533</v>
      </c>
      <c r="H130" s="8" t="s">
        <v>20</v>
      </c>
      <c r="I130" s="8" t="s">
        <v>21</v>
      </c>
      <c r="J130" s="8" t="s">
        <v>28</v>
      </c>
      <c r="K130" s="8" t="s">
        <v>29</v>
      </c>
    </row>
    <row r="131">
      <c r="A131" s="7">
        <v>3.1100078E7</v>
      </c>
      <c r="B131" s="8" t="s">
        <v>24</v>
      </c>
      <c r="C131" s="8" t="s">
        <v>25</v>
      </c>
      <c r="D131" s="8" t="s">
        <v>16</v>
      </c>
      <c r="E131" s="8" t="s">
        <v>3319</v>
      </c>
      <c r="F131" s="8" t="s">
        <v>1362</v>
      </c>
      <c r="G131" s="8" t="s">
        <v>1363</v>
      </c>
      <c r="H131" s="8" t="s">
        <v>20</v>
      </c>
      <c r="I131" s="8" t="s">
        <v>21</v>
      </c>
      <c r="J131" s="8" t="s">
        <v>28</v>
      </c>
      <c r="K131" s="8" t="s">
        <v>29</v>
      </c>
    </row>
    <row r="132">
      <c r="A132" s="7">
        <v>3.1100079E7</v>
      </c>
      <c r="B132" s="8" t="s">
        <v>14</v>
      </c>
      <c r="C132" s="8" t="s">
        <v>25</v>
      </c>
      <c r="D132" s="8" t="s">
        <v>16</v>
      </c>
      <c r="E132" s="8" t="s">
        <v>3319</v>
      </c>
      <c r="F132" s="8" t="s">
        <v>3534</v>
      </c>
      <c r="G132" s="8" t="s">
        <v>3494</v>
      </c>
      <c r="H132" s="8" t="s">
        <v>20</v>
      </c>
      <c r="I132" s="8" t="s">
        <v>21</v>
      </c>
      <c r="J132" s="8" t="s">
        <v>22</v>
      </c>
      <c r="K132" s="8" t="s">
        <v>29</v>
      </c>
    </row>
    <row r="133">
      <c r="A133" s="7">
        <v>3.110008E7</v>
      </c>
      <c r="B133" s="8" t="s">
        <v>24</v>
      </c>
      <c r="C133" s="8" t="s">
        <v>25</v>
      </c>
      <c r="D133" s="8" t="s">
        <v>16</v>
      </c>
      <c r="E133" s="8" t="s">
        <v>3319</v>
      </c>
      <c r="F133" s="8" t="s">
        <v>3535</v>
      </c>
      <c r="G133" s="8" t="s">
        <v>3536</v>
      </c>
      <c r="H133" s="8" t="s">
        <v>20</v>
      </c>
      <c r="I133" s="8" t="s">
        <v>21</v>
      </c>
      <c r="J133" s="8" t="s">
        <v>28</v>
      </c>
      <c r="K133" s="8" t="s">
        <v>29</v>
      </c>
    </row>
    <row r="134">
      <c r="A134" s="7">
        <v>3.1100081E7</v>
      </c>
      <c r="B134" s="8" t="s">
        <v>24</v>
      </c>
      <c r="C134" s="8" t="s">
        <v>25</v>
      </c>
      <c r="D134" s="8" t="s">
        <v>16</v>
      </c>
      <c r="E134" s="8" t="s">
        <v>3319</v>
      </c>
      <c r="F134" s="8" t="s">
        <v>3537</v>
      </c>
      <c r="G134" s="8" t="s">
        <v>3538</v>
      </c>
      <c r="H134" s="8" t="s">
        <v>20</v>
      </c>
      <c r="I134" s="8" t="s">
        <v>21</v>
      </c>
      <c r="J134" s="8" t="s">
        <v>28</v>
      </c>
      <c r="K134" s="8" t="s">
        <v>29</v>
      </c>
    </row>
    <row r="135">
      <c r="A135" s="7">
        <v>3.1100083E7</v>
      </c>
      <c r="B135" s="8" t="s">
        <v>24</v>
      </c>
      <c r="C135" s="8" t="s">
        <v>25</v>
      </c>
      <c r="D135" s="8" t="s">
        <v>16</v>
      </c>
      <c r="E135" s="8" t="s">
        <v>3319</v>
      </c>
      <c r="F135" s="8" t="s">
        <v>3539</v>
      </c>
      <c r="G135" s="8" t="s">
        <v>3540</v>
      </c>
      <c r="H135" s="8" t="s">
        <v>20</v>
      </c>
      <c r="I135" s="8" t="s">
        <v>43</v>
      </c>
      <c r="J135" s="8" t="s">
        <v>28</v>
      </c>
      <c r="K135" s="8" t="s">
        <v>29</v>
      </c>
    </row>
    <row r="136">
      <c r="A136" s="7">
        <v>3.1100084E7</v>
      </c>
      <c r="B136" s="8" t="s">
        <v>24</v>
      </c>
      <c r="C136" s="8" t="s">
        <v>25</v>
      </c>
      <c r="D136" s="8" t="s">
        <v>16</v>
      </c>
      <c r="E136" s="8" t="s">
        <v>3319</v>
      </c>
      <c r="F136" s="8" t="s">
        <v>3541</v>
      </c>
      <c r="G136" s="8" t="s">
        <v>3542</v>
      </c>
      <c r="H136" s="8" t="s">
        <v>20</v>
      </c>
      <c r="I136" s="8" t="s">
        <v>43</v>
      </c>
      <c r="J136" s="8" t="s">
        <v>28</v>
      </c>
      <c r="K136" s="8" t="s">
        <v>29</v>
      </c>
    </row>
    <row r="137">
      <c r="A137" s="7">
        <v>3.1100085E7</v>
      </c>
      <c r="B137" s="8" t="s">
        <v>24</v>
      </c>
      <c r="C137" s="8" t="s">
        <v>25</v>
      </c>
      <c r="D137" s="8" t="s">
        <v>16</v>
      </c>
      <c r="E137" s="8" t="s">
        <v>3319</v>
      </c>
      <c r="F137" s="8" t="s">
        <v>3543</v>
      </c>
      <c r="G137" s="8" t="s">
        <v>2044</v>
      </c>
      <c r="H137" s="8" t="s">
        <v>20</v>
      </c>
      <c r="I137" s="8" t="s">
        <v>43</v>
      </c>
      <c r="J137" s="8" t="s">
        <v>28</v>
      </c>
      <c r="K137" s="8" t="s">
        <v>29</v>
      </c>
    </row>
    <row r="138">
      <c r="A138" s="7">
        <v>3.1100086E7</v>
      </c>
      <c r="B138" s="8" t="s">
        <v>24</v>
      </c>
      <c r="C138" s="8" t="s">
        <v>25</v>
      </c>
      <c r="D138" s="8" t="s">
        <v>16</v>
      </c>
      <c r="E138" s="8" t="s">
        <v>3319</v>
      </c>
      <c r="F138" s="8" t="s">
        <v>3544</v>
      </c>
      <c r="G138" s="8" t="s">
        <v>3488</v>
      </c>
      <c r="H138" s="8" t="s">
        <v>20</v>
      </c>
      <c r="I138" s="8" t="s">
        <v>43</v>
      </c>
      <c r="J138" s="8" t="s">
        <v>28</v>
      </c>
      <c r="K138" s="8" t="s">
        <v>29</v>
      </c>
    </row>
    <row r="139">
      <c r="A139" s="7">
        <v>3.1100087E7</v>
      </c>
      <c r="B139" s="8" t="s">
        <v>24</v>
      </c>
      <c r="C139" s="8" t="s">
        <v>25</v>
      </c>
      <c r="D139" s="8" t="s">
        <v>16</v>
      </c>
      <c r="E139" s="8" t="s">
        <v>3319</v>
      </c>
      <c r="F139" s="8" t="s">
        <v>3545</v>
      </c>
      <c r="G139" s="8" t="s">
        <v>3471</v>
      </c>
      <c r="H139" s="8" t="s">
        <v>20</v>
      </c>
      <c r="I139" s="8" t="s">
        <v>43</v>
      </c>
      <c r="J139" s="8" t="s">
        <v>28</v>
      </c>
      <c r="K139" s="8" t="s">
        <v>29</v>
      </c>
    </row>
    <row r="140">
      <c r="A140" s="7">
        <v>3.1100088E7</v>
      </c>
      <c r="B140" s="8" t="s">
        <v>24</v>
      </c>
      <c r="C140" s="8" t="s">
        <v>25</v>
      </c>
      <c r="D140" s="8" t="s">
        <v>16</v>
      </c>
      <c r="E140" s="8" t="s">
        <v>3319</v>
      </c>
      <c r="F140" s="8" t="s">
        <v>3546</v>
      </c>
      <c r="G140" s="8" t="s">
        <v>3547</v>
      </c>
      <c r="H140" s="8" t="s">
        <v>20</v>
      </c>
      <c r="I140" s="8" t="s">
        <v>43</v>
      </c>
      <c r="J140" s="8" t="s">
        <v>28</v>
      </c>
      <c r="K140" s="8" t="s">
        <v>29</v>
      </c>
    </row>
    <row r="141">
      <c r="A141" s="7">
        <v>3.1100089E7</v>
      </c>
      <c r="B141" s="8" t="s">
        <v>24</v>
      </c>
      <c r="C141" s="8" t="s">
        <v>25</v>
      </c>
      <c r="D141" s="8" t="s">
        <v>16</v>
      </c>
      <c r="E141" s="8" t="s">
        <v>3319</v>
      </c>
      <c r="F141" s="8" t="s">
        <v>3548</v>
      </c>
      <c r="G141" s="8" t="s">
        <v>3483</v>
      </c>
      <c r="H141" s="8" t="s">
        <v>20</v>
      </c>
      <c r="I141" s="8" t="s">
        <v>43</v>
      </c>
      <c r="J141" s="8" t="s">
        <v>28</v>
      </c>
      <c r="K141" s="8" t="s">
        <v>29</v>
      </c>
    </row>
    <row r="142">
      <c r="A142" s="7">
        <v>3.110009E7</v>
      </c>
      <c r="B142" s="8" t="s">
        <v>24</v>
      </c>
      <c r="C142" s="8" t="s">
        <v>25</v>
      </c>
      <c r="D142" s="8" t="s">
        <v>16</v>
      </c>
      <c r="E142" s="8" t="s">
        <v>3319</v>
      </c>
      <c r="F142" s="8" t="s">
        <v>3549</v>
      </c>
      <c r="G142" s="8" t="s">
        <v>3550</v>
      </c>
      <c r="H142" s="8" t="s">
        <v>20</v>
      </c>
      <c r="I142" s="8" t="s">
        <v>43</v>
      </c>
      <c r="J142" s="8" t="s">
        <v>28</v>
      </c>
      <c r="K142" s="8" t="s">
        <v>29</v>
      </c>
    </row>
    <row r="143">
      <c r="A143" s="7">
        <v>3.1100091E7</v>
      </c>
      <c r="B143" s="8" t="s">
        <v>24</v>
      </c>
      <c r="C143" s="8" t="s">
        <v>25</v>
      </c>
      <c r="D143" s="8" t="s">
        <v>16</v>
      </c>
      <c r="E143" s="8" t="s">
        <v>3319</v>
      </c>
      <c r="F143" s="8" t="s">
        <v>3551</v>
      </c>
      <c r="G143" s="8" t="s">
        <v>3473</v>
      </c>
      <c r="H143" s="8" t="s">
        <v>40</v>
      </c>
      <c r="I143" s="8" t="s">
        <v>43</v>
      </c>
      <c r="J143" s="8" t="s">
        <v>28</v>
      </c>
      <c r="K143" s="8" t="s">
        <v>29</v>
      </c>
    </row>
    <row r="144">
      <c r="A144" s="7">
        <v>3.1100092E7</v>
      </c>
      <c r="B144" s="8" t="s">
        <v>24</v>
      </c>
      <c r="C144" s="8" t="s">
        <v>25</v>
      </c>
      <c r="D144" s="8" t="s">
        <v>16</v>
      </c>
      <c r="E144" s="8" t="s">
        <v>3319</v>
      </c>
      <c r="F144" s="8" t="s">
        <v>3552</v>
      </c>
      <c r="G144" s="8" t="s">
        <v>3553</v>
      </c>
      <c r="H144" s="8" t="s">
        <v>20</v>
      </c>
      <c r="I144" s="8" t="s">
        <v>43</v>
      </c>
      <c r="J144" s="8" t="s">
        <v>28</v>
      </c>
      <c r="K144" s="8" t="s">
        <v>29</v>
      </c>
    </row>
    <row r="145">
      <c r="A145" s="7">
        <v>3.1100094E7</v>
      </c>
      <c r="B145" s="8" t="s">
        <v>24</v>
      </c>
      <c r="C145" s="8" t="s">
        <v>25</v>
      </c>
      <c r="D145" s="8" t="s">
        <v>16</v>
      </c>
      <c r="E145" s="8" t="s">
        <v>3319</v>
      </c>
      <c r="F145" s="8" t="s">
        <v>3554</v>
      </c>
      <c r="G145" s="8" t="s">
        <v>3555</v>
      </c>
      <c r="H145" s="8" t="s">
        <v>20</v>
      </c>
      <c r="I145" s="8" t="s">
        <v>21</v>
      </c>
      <c r="J145" s="8" t="s">
        <v>28</v>
      </c>
      <c r="K145" s="8" t="s">
        <v>29</v>
      </c>
    </row>
    <row r="146">
      <c r="A146" s="7">
        <v>3.1100095E7</v>
      </c>
      <c r="B146" s="8" t="s">
        <v>24</v>
      </c>
      <c r="C146" s="8" t="s">
        <v>25</v>
      </c>
      <c r="D146" s="8" t="s">
        <v>16</v>
      </c>
      <c r="E146" s="8" t="s">
        <v>3319</v>
      </c>
      <c r="F146" s="8" t="s">
        <v>3556</v>
      </c>
      <c r="G146" s="8" t="s">
        <v>3557</v>
      </c>
      <c r="H146" s="8" t="s">
        <v>20</v>
      </c>
      <c r="I146" s="8" t="s">
        <v>43</v>
      </c>
      <c r="J146" s="8" t="s">
        <v>28</v>
      </c>
      <c r="K146" s="8" t="s">
        <v>29</v>
      </c>
    </row>
    <row r="147">
      <c r="A147" s="7">
        <v>3.1100097E7</v>
      </c>
      <c r="B147" s="8" t="s">
        <v>24</v>
      </c>
      <c r="C147" s="8" t="s">
        <v>25</v>
      </c>
      <c r="D147" s="8" t="s">
        <v>16</v>
      </c>
      <c r="E147" s="8" t="s">
        <v>3319</v>
      </c>
      <c r="F147" s="8" t="s">
        <v>3558</v>
      </c>
      <c r="G147" s="8" t="s">
        <v>3559</v>
      </c>
      <c r="H147" s="8" t="s">
        <v>20</v>
      </c>
      <c r="I147" s="8" t="s">
        <v>43</v>
      </c>
      <c r="J147" s="8" t="s">
        <v>28</v>
      </c>
      <c r="K147" s="8" t="s">
        <v>29</v>
      </c>
    </row>
    <row r="148">
      <c r="A148" s="7">
        <v>3.1100098E7</v>
      </c>
      <c r="B148" s="8" t="s">
        <v>24</v>
      </c>
      <c r="C148" s="8" t="s">
        <v>25</v>
      </c>
      <c r="D148" s="8" t="s">
        <v>16</v>
      </c>
      <c r="E148" s="8" t="s">
        <v>3319</v>
      </c>
      <c r="F148" s="8" t="s">
        <v>3560</v>
      </c>
      <c r="G148" s="8" t="s">
        <v>3561</v>
      </c>
      <c r="H148" s="8" t="s">
        <v>20</v>
      </c>
      <c r="I148" s="8" t="s">
        <v>21</v>
      </c>
      <c r="J148" s="8" t="s">
        <v>28</v>
      </c>
      <c r="K148" s="8" t="s">
        <v>29</v>
      </c>
    </row>
    <row r="149">
      <c r="A149" s="7">
        <v>3.1100099E7</v>
      </c>
      <c r="B149" s="8" t="s">
        <v>24</v>
      </c>
      <c r="C149" s="8" t="s">
        <v>25</v>
      </c>
      <c r="D149" s="8" t="s">
        <v>16</v>
      </c>
      <c r="E149" s="8" t="s">
        <v>3319</v>
      </c>
      <c r="F149" s="8" t="s">
        <v>3562</v>
      </c>
      <c r="G149" s="8" t="s">
        <v>3563</v>
      </c>
      <c r="H149" s="8" t="s">
        <v>20</v>
      </c>
      <c r="I149" s="8" t="s">
        <v>43</v>
      </c>
      <c r="J149" s="8" t="s">
        <v>28</v>
      </c>
      <c r="K149" s="8" t="s">
        <v>29</v>
      </c>
    </row>
    <row r="150">
      <c r="A150" s="7">
        <v>3.1100101E7</v>
      </c>
      <c r="B150" s="8" t="s">
        <v>24</v>
      </c>
      <c r="C150" s="8" t="s">
        <v>25</v>
      </c>
      <c r="D150" s="8" t="s">
        <v>16</v>
      </c>
      <c r="E150" s="8" t="s">
        <v>3319</v>
      </c>
      <c r="F150" s="8" t="s">
        <v>3564</v>
      </c>
      <c r="G150" s="8" t="s">
        <v>3490</v>
      </c>
      <c r="H150" s="8" t="s">
        <v>20</v>
      </c>
      <c r="I150" s="8" t="s">
        <v>21</v>
      </c>
      <c r="J150" s="8" t="s">
        <v>28</v>
      </c>
      <c r="K150" s="8" t="s">
        <v>29</v>
      </c>
    </row>
    <row r="151">
      <c r="A151" s="7">
        <v>3.1100102E7</v>
      </c>
      <c r="B151" s="8" t="s">
        <v>14</v>
      </c>
      <c r="C151" s="8" t="s">
        <v>25</v>
      </c>
      <c r="D151" s="8" t="s">
        <v>16</v>
      </c>
      <c r="E151" s="8" t="s">
        <v>3319</v>
      </c>
      <c r="F151" s="8" t="s">
        <v>3565</v>
      </c>
      <c r="G151" s="8" t="s">
        <v>3517</v>
      </c>
      <c r="H151" s="8" t="s">
        <v>20</v>
      </c>
      <c r="I151" s="8" t="s">
        <v>21</v>
      </c>
      <c r="J151" s="8" t="s">
        <v>22</v>
      </c>
      <c r="K151" s="8" t="s">
        <v>29</v>
      </c>
    </row>
    <row r="152">
      <c r="A152" s="7">
        <v>3.1100103E7</v>
      </c>
      <c r="B152" s="8" t="s">
        <v>24</v>
      </c>
      <c r="C152" s="8" t="s">
        <v>25</v>
      </c>
      <c r="D152" s="8" t="s">
        <v>16</v>
      </c>
      <c r="E152" s="8" t="s">
        <v>3319</v>
      </c>
      <c r="F152" s="8" t="s">
        <v>3566</v>
      </c>
      <c r="G152" s="8" t="s">
        <v>3473</v>
      </c>
      <c r="H152" s="8" t="s">
        <v>40</v>
      </c>
      <c r="I152" s="8" t="s">
        <v>21</v>
      </c>
      <c r="J152" s="8" t="s">
        <v>28</v>
      </c>
      <c r="K152" s="8" t="s">
        <v>29</v>
      </c>
    </row>
    <row r="153">
      <c r="A153" s="7">
        <v>3.1100104E7</v>
      </c>
      <c r="B153" s="8" t="s">
        <v>14</v>
      </c>
      <c r="C153" s="8" t="s">
        <v>25</v>
      </c>
      <c r="D153" s="8" t="s">
        <v>16</v>
      </c>
      <c r="E153" s="8" t="s">
        <v>3319</v>
      </c>
      <c r="F153" s="8" t="s">
        <v>3567</v>
      </c>
      <c r="G153" s="8" t="s">
        <v>3568</v>
      </c>
      <c r="H153" s="8" t="s">
        <v>20</v>
      </c>
      <c r="I153" s="8" t="s">
        <v>21</v>
      </c>
      <c r="J153" s="8" t="s">
        <v>28</v>
      </c>
      <c r="K153" s="8" t="s">
        <v>29</v>
      </c>
    </row>
    <row r="154">
      <c r="A154" s="7">
        <v>3.1100105E7</v>
      </c>
      <c r="B154" s="8" t="s">
        <v>24</v>
      </c>
      <c r="C154" s="8" t="s">
        <v>25</v>
      </c>
      <c r="D154" s="8" t="s">
        <v>16</v>
      </c>
      <c r="E154" s="8" t="s">
        <v>3319</v>
      </c>
      <c r="F154" s="8" t="s">
        <v>3569</v>
      </c>
      <c r="G154" s="8" t="s">
        <v>3570</v>
      </c>
      <c r="H154" s="8" t="s">
        <v>40</v>
      </c>
      <c r="I154" s="8" t="s">
        <v>21</v>
      </c>
      <c r="J154" s="8" t="s">
        <v>28</v>
      </c>
      <c r="K154" s="8" t="s">
        <v>29</v>
      </c>
    </row>
    <row r="155">
      <c r="A155" s="7">
        <v>3.1100106E7</v>
      </c>
      <c r="B155" s="8" t="s">
        <v>24</v>
      </c>
      <c r="C155" s="8" t="s">
        <v>25</v>
      </c>
      <c r="D155" s="8" t="s">
        <v>16</v>
      </c>
      <c r="E155" s="8" t="s">
        <v>3319</v>
      </c>
      <c r="F155" s="8" t="s">
        <v>3571</v>
      </c>
      <c r="G155" s="8" t="s">
        <v>3572</v>
      </c>
      <c r="H155" s="8" t="s">
        <v>20</v>
      </c>
      <c r="I155" s="8" t="s">
        <v>43</v>
      </c>
      <c r="J155" s="8" t="s">
        <v>28</v>
      </c>
      <c r="K155" s="8" t="s">
        <v>29</v>
      </c>
    </row>
    <row r="156">
      <c r="A156" s="7">
        <v>3.1100107E7</v>
      </c>
      <c r="B156" s="8" t="s">
        <v>24</v>
      </c>
      <c r="C156" s="8" t="s">
        <v>25</v>
      </c>
      <c r="D156" s="8" t="s">
        <v>16</v>
      </c>
      <c r="E156" s="8" t="s">
        <v>3319</v>
      </c>
      <c r="F156" s="8" t="s">
        <v>3573</v>
      </c>
      <c r="G156" s="8" t="s">
        <v>3475</v>
      </c>
      <c r="H156" s="8" t="s">
        <v>20</v>
      </c>
      <c r="I156" s="8" t="s">
        <v>21</v>
      </c>
      <c r="J156" s="8" t="s">
        <v>28</v>
      </c>
      <c r="K156" s="8" t="s">
        <v>29</v>
      </c>
    </row>
    <row r="157">
      <c r="A157" s="7">
        <v>3.1100108E7</v>
      </c>
      <c r="B157" s="8" t="s">
        <v>24</v>
      </c>
      <c r="C157" s="8" t="s">
        <v>25</v>
      </c>
      <c r="D157" s="8" t="s">
        <v>16</v>
      </c>
      <c r="E157" s="8" t="s">
        <v>3319</v>
      </c>
      <c r="F157" s="8" t="s">
        <v>3574</v>
      </c>
      <c r="G157" s="8" t="s">
        <v>3575</v>
      </c>
      <c r="H157" s="8" t="s">
        <v>20</v>
      </c>
      <c r="I157" s="8" t="s">
        <v>21</v>
      </c>
      <c r="J157" s="8" t="s">
        <v>28</v>
      </c>
      <c r="K157" s="8" t="s">
        <v>29</v>
      </c>
    </row>
    <row r="158">
      <c r="A158" s="7">
        <v>3.1100109E7</v>
      </c>
      <c r="B158" s="8" t="s">
        <v>24</v>
      </c>
      <c r="C158" s="8" t="s">
        <v>25</v>
      </c>
      <c r="D158" s="8" t="s">
        <v>16</v>
      </c>
      <c r="E158" s="8" t="s">
        <v>3319</v>
      </c>
      <c r="F158" s="8" t="s">
        <v>3576</v>
      </c>
      <c r="G158" s="8" t="s">
        <v>3553</v>
      </c>
      <c r="H158" s="8" t="s">
        <v>20</v>
      </c>
      <c r="I158" s="8" t="s">
        <v>21</v>
      </c>
      <c r="J158" s="8" t="s">
        <v>28</v>
      </c>
      <c r="K158" s="8" t="s">
        <v>29</v>
      </c>
    </row>
    <row r="159">
      <c r="A159" s="7">
        <v>3.1100111E7</v>
      </c>
      <c r="B159" s="8" t="s">
        <v>24</v>
      </c>
      <c r="C159" s="8" t="s">
        <v>25</v>
      </c>
      <c r="D159" s="8" t="s">
        <v>16</v>
      </c>
      <c r="E159" s="8" t="s">
        <v>3319</v>
      </c>
      <c r="F159" s="8" t="s">
        <v>3577</v>
      </c>
      <c r="G159" s="8" t="s">
        <v>3578</v>
      </c>
      <c r="H159" s="8" t="s">
        <v>20</v>
      </c>
      <c r="I159" s="8" t="s">
        <v>21</v>
      </c>
      <c r="J159" s="8" t="s">
        <v>28</v>
      </c>
      <c r="K159" s="8" t="s">
        <v>29</v>
      </c>
    </row>
    <row r="160">
      <c r="A160" s="7">
        <v>3.1100112E7</v>
      </c>
      <c r="B160" s="8" t="s">
        <v>24</v>
      </c>
      <c r="C160" s="8" t="s">
        <v>25</v>
      </c>
      <c r="D160" s="8" t="s">
        <v>16</v>
      </c>
      <c r="E160" s="8" t="s">
        <v>3319</v>
      </c>
      <c r="F160" s="8" t="s">
        <v>3579</v>
      </c>
      <c r="G160" s="8" t="s">
        <v>3580</v>
      </c>
      <c r="H160" s="8" t="s">
        <v>20</v>
      </c>
      <c r="I160" s="8" t="s">
        <v>21</v>
      </c>
      <c r="J160" s="8" t="s">
        <v>28</v>
      </c>
      <c r="K160" s="8" t="s">
        <v>29</v>
      </c>
    </row>
    <row r="161">
      <c r="A161" s="7">
        <v>3.1100114E7</v>
      </c>
      <c r="B161" s="8" t="s">
        <v>14</v>
      </c>
      <c r="C161" s="8" t="s">
        <v>25</v>
      </c>
      <c r="D161" s="8" t="s">
        <v>16</v>
      </c>
      <c r="E161" s="8" t="s">
        <v>3319</v>
      </c>
      <c r="F161" s="8" t="s">
        <v>3581</v>
      </c>
      <c r="G161" s="8" t="s">
        <v>3473</v>
      </c>
      <c r="H161" s="8" t="s">
        <v>40</v>
      </c>
      <c r="I161" s="8" t="s">
        <v>21</v>
      </c>
      <c r="J161" s="8" t="s">
        <v>22</v>
      </c>
      <c r="K161" s="8" t="s">
        <v>29</v>
      </c>
    </row>
    <row r="162">
      <c r="A162" s="7">
        <v>3.1100115E7</v>
      </c>
      <c r="B162" s="8" t="s">
        <v>24</v>
      </c>
      <c r="C162" s="8" t="s">
        <v>25</v>
      </c>
      <c r="D162" s="8" t="s">
        <v>16</v>
      </c>
      <c r="E162" s="8" t="s">
        <v>3319</v>
      </c>
      <c r="F162" s="8" t="s">
        <v>3582</v>
      </c>
      <c r="G162" s="8" t="s">
        <v>3583</v>
      </c>
      <c r="H162" s="8" t="s">
        <v>20</v>
      </c>
      <c r="I162" s="8" t="s">
        <v>21</v>
      </c>
      <c r="J162" s="8" t="s">
        <v>28</v>
      </c>
      <c r="K162" s="8" t="s">
        <v>29</v>
      </c>
    </row>
    <row r="163">
      <c r="A163" s="7">
        <v>3.1100116E7</v>
      </c>
      <c r="B163" s="8" t="s">
        <v>14</v>
      </c>
      <c r="C163" s="8" t="s">
        <v>25</v>
      </c>
      <c r="D163" s="8" t="s">
        <v>16</v>
      </c>
      <c r="E163" s="8" t="s">
        <v>3319</v>
      </c>
      <c r="F163" s="8" t="s">
        <v>3584</v>
      </c>
      <c r="G163" s="8" t="s">
        <v>3561</v>
      </c>
      <c r="H163" s="8" t="s">
        <v>20</v>
      </c>
      <c r="I163" s="8" t="s">
        <v>21</v>
      </c>
      <c r="J163" s="8" t="s">
        <v>22</v>
      </c>
      <c r="K163" s="8" t="s">
        <v>29</v>
      </c>
    </row>
    <row r="164">
      <c r="A164" s="7">
        <v>3.1100117E7</v>
      </c>
      <c r="B164" s="8" t="s">
        <v>24</v>
      </c>
      <c r="C164" s="8" t="s">
        <v>25</v>
      </c>
      <c r="D164" s="8" t="s">
        <v>16</v>
      </c>
      <c r="E164" s="8" t="s">
        <v>3319</v>
      </c>
      <c r="F164" s="8" t="s">
        <v>2659</v>
      </c>
      <c r="G164" s="8" t="s">
        <v>3585</v>
      </c>
      <c r="H164" s="8" t="s">
        <v>20</v>
      </c>
      <c r="I164" s="8" t="s">
        <v>21</v>
      </c>
      <c r="J164" s="8" t="s">
        <v>28</v>
      </c>
      <c r="K164" s="8" t="s">
        <v>29</v>
      </c>
    </row>
    <row r="165">
      <c r="A165" s="7">
        <v>3.1100118E7</v>
      </c>
      <c r="B165" s="8" t="s">
        <v>24</v>
      </c>
      <c r="C165" s="8" t="s">
        <v>25</v>
      </c>
      <c r="D165" s="8" t="s">
        <v>16</v>
      </c>
      <c r="E165" s="8" t="s">
        <v>3319</v>
      </c>
      <c r="F165" s="8" t="s">
        <v>3586</v>
      </c>
      <c r="G165" s="8" t="s">
        <v>3587</v>
      </c>
      <c r="H165" s="8" t="s">
        <v>20</v>
      </c>
      <c r="I165" s="8" t="s">
        <v>21</v>
      </c>
      <c r="J165" s="8" t="s">
        <v>28</v>
      </c>
      <c r="K165" s="8" t="s">
        <v>29</v>
      </c>
    </row>
    <row r="166">
      <c r="A166" s="7">
        <v>3.110012E7</v>
      </c>
      <c r="B166" s="8" t="s">
        <v>24</v>
      </c>
      <c r="C166" s="8" t="s">
        <v>25</v>
      </c>
      <c r="D166" s="8" t="s">
        <v>16</v>
      </c>
      <c r="E166" s="8" t="s">
        <v>3319</v>
      </c>
      <c r="F166" s="8" t="s">
        <v>3588</v>
      </c>
      <c r="G166" s="8" t="s">
        <v>3589</v>
      </c>
      <c r="H166" s="8" t="s">
        <v>20</v>
      </c>
      <c r="I166" s="8" t="s">
        <v>43</v>
      </c>
      <c r="J166" s="8" t="s">
        <v>28</v>
      </c>
      <c r="K166" s="8" t="s">
        <v>29</v>
      </c>
    </row>
    <row r="167">
      <c r="A167" s="7">
        <v>3.1100121E7</v>
      </c>
      <c r="B167" s="8" t="s">
        <v>24</v>
      </c>
      <c r="C167" s="8" t="s">
        <v>25</v>
      </c>
      <c r="D167" s="8" t="s">
        <v>16</v>
      </c>
      <c r="E167" s="8" t="s">
        <v>3319</v>
      </c>
      <c r="F167" s="8" t="s">
        <v>3590</v>
      </c>
      <c r="G167" s="8" t="s">
        <v>3591</v>
      </c>
      <c r="H167" s="8" t="s">
        <v>20</v>
      </c>
      <c r="I167" s="8" t="s">
        <v>21</v>
      </c>
      <c r="J167" s="8" t="s">
        <v>22</v>
      </c>
      <c r="K167" s="8" t="s">
        <v>23</v>
      </c>
    </row>
    <row r="168">
      <c r="A168" s="7">
        <v>3.1100122E7</v>
      </c>
      <c r="B168" s="8" t="s">
        <v>24</v>
      </c>
      <c r="C168" s="8" t="s">
        <v>25</v>
      </c>
      <c r="D168" s="8" t="s">
        <v>16</v>
      </c>
      <c r="E168" s="8" t="s">
        <v>3319</v>
      </c>
      <c r="F168" s="8" t="s">
        <v>3342</v>
      </c>
      <c r="G168" s="8" t="s">
        <v>3343</v>
      </c>
      <c r="H168" s="8" t="s">
        <v>20</v>
      </c>
      <c r="I168" s="8" t="s">
        <v>43</v>
      </c>
      <c r="J168" s="8" t="s">
        <v>28</v>
      </c>
      <c r="K168" s="8" t="s">
        <v>29</v>
      </c>
    </row>
    <row r="169">
      <c r="A169" s="7">
        <v>3.1100123E7</v>
      </c>
      <c r="B169" s="8" t="s">
        <v>24</v>
      </c>
      <c r="C169" s="8" t="s">
        <v>25</v>
      </c>
      <c r="D169" s="8" t="s">
        <v>16</v>
      </c>
      <c r="E169" s="8" t="s">
        <v>3319</v>
      </c>
      <c r="F169" s="8" t="s">
        <v>3592</v>
      </c>
      <c r="G169" s="8" t="s">
        <v>3593</v>
      </c>
      <c r="H169" s="8" t="s">
        <v>20</v>
      </c>
      <c r="I169" s="8" t="s">
        <v>43</v>
      </c>
      <c r="J169" s="8" t="s">
        <v>28</v>
      </c>
      <c r="K169" s="8" t="s">
        <v>29</v>
      </c>
    </row>
    <row r="170">
      <c r="A170" s="7">
        <v>3.1100124E7</v>
      </c>
      <c r="B170" s="8" t="s">
        <v>14</v>
      </c>
      <c r="C170" s="8" t="s">
        <v>25</v>
      </c>
      <c r="D170" s="8" t="s">
        <v>16</v>
      </c>
      <c r="E170" s="8" t="s">
        <v>3319</v>
      </c>
      <c r="F170" s="8" t="s">
        <v>3594</v>
      </c>
      <c r="G170" s="8" t="s">
        <v>3473</v>
      </c>
      <c r="H170" s="8" t="s">
        <v>40</v>
      </c>
      <c r="I170" s="8" t="s">
        <v>21</v>
      </c>
      <c r="J170" s="8" t="s">
        <v>28</v>
      </c>
      <c r="K170" s="8" t="s">
        <v>29</v>
      </c>
    </row>
    <row r="171">
      <c r="A171" s="7">
        <v>3.1100125E7</v>
      </c>
      <c r="B171" s="8" t="s">
        <v>24</v>
      </c>
      <c r="C171" s="8" t="s">
        <v>25</v>
      </c>
      <c r="D171" s="8" t="s">
        <v>16</v>
      </c>
      <c r="E171" s="8" t="s">
        <v>3319</v>
      </c>
      <c r="F171" s="8" t="s">
        <v>3595</v>
      </c>
      <c r="G171" s="8" t="s">
        <v>3596</v>
      </c>
      <c r="H171" s="8" t="s">
        <v>20</v>
      </c>
      <c r="I171" s="8" t="s">
        <v>43</v>
      </c>
      <c r="J171" s="8" t="s">
        <v>28</v>
      </c>
      <c r="K171" s="8" t="s">
        <v>29</v>
      </c>
    </row>
    <row r="172">
      <c r="A172" s="7">
        <v>3.1100126E7</v>
      </c>
      <c r="B172" s="8" t="s">
        <v>24</v>
      </c>
      <c r="C172" s="8" t="s">
        <v>25</v>
      </c>
      <c r="D172" s="8" t="s">
        <v>16</v>
      </c>
      <c r="E172" s="8" t="s">
        <v>3319</v>
      </c>
      <c r="F172" s="8" t="s">
        <v>3597</v>
      </c>
      <c r="G172" s="8" t="s">
        <v>3561</v>
      </c>
      <c r="H172" s="8" t="s">
        <v>20</v>
      </c>
      <c r="I172" s="8" t="s">
        <v>21</v>
      </c>
      <c r="J172" s="8" t="s">
        <v>28</v>
      </c>
      <c r="K172" s="8" t="s">
        <v>29</v>
      </c>
    </row>
    <row r="173">
      <c r="A173" s="7">
        <v>3.1100127E7</v>
      </c>
      <c r="B173" s="8" t="s">
        <v>24</v>
      </c>
      <c r="C173" s="8" t="s">
        <v>25</v>
      </c>
      <c r="D173" s="8" t="s">
        <v>16</v>
      </c>
      <c r="E173" s="8" t="s">
        <v>3319</v>
      </c>
      <c r="F173" s="8" t="s">
        <v>3598</v>
      </c>
      <c r="G173" s="8" t="s">
        <v>3599</v>
      </c>
      <c r="H173" s="8" t="s">
        <v>20</v>
      </c>
      <c r="I173" s="8" t="s">
        <v>21</v>
      </c>
      <c r="J173" s="8" t="s">
        <v>28</v>
      </c>
      <c r="K173" s="8" t="s">
        <v>29</v>
      </c>
    </row>
    <row r="174">
      <c r="A174" s="7">
        <v>3.1100128E7</v>
      </c>
      <c r="B174" s="8" t="s">
        <v>24</v>
      </c>
      <c r="C174" s="8" t="s">
        <v>25</v>
      </c>
      <c r="D174" s="8" t="s">
        <v>16</v>
      </c>
      <c r="E174" s="8" t="s">
        <v>3319</v>
      </c>
      <c r="F174" s="8" t="s">
        <v>3600</v>
      </c>
      <c r="G174" s="8" t="s">
        <v>3561</v>
      </c>
      <c r="H174" s="8" t="s">
        <v>20</v>
      </c>
      <c r="I174" s="8" t="s">
        <v>21</v>
      </c>
      <c r="J174" s="8" t="s">
        <v>28</v>
      </c>
      <c r="K174" s="8" t="s">
        <v>29</v>
      </c>
    </row>
    <row r="175">
      <c r="A175" s="7">
        <v>3.1100129E7</v>
      </c>
      <c r="B175" s="8" t="s">
        <v>24</v>
      </c>
      <c r="C175" s="8" t="s">
        <v>25</v>
      </c>
      <c r="D175" s="8" t="s">
        <v>16</v>
      </c>
      <c r="E175" s="8" t="s">
        <v>3319</v>
      </c>
      <c r="F175" s="8" t="s">
        <v>3601</v>
      </c>
      <c r="G175" s="8" t="s">
        <v>3602</v>
      </c>
      <c r="H175" s="8" t="s">
        <v>20</v>
      </c>
      <c r="I175" s="8" t="s">
        <v>43</v>
      </c>
      <c r="J175" s="8" t="s">
        <v>28</v>
      </c>
      <c r="K175" s="8" t="s">
        <v>29</v>
      </c>
    </row>
    <row r="176">
      <c r="A176" s="7">
        <v>3.110013E7</v>
      </c>
      <c r="B176" s="8" t="s">
        <v>24</v>
      </c>
      <c r="C176" s="8" t="s">
        <v>25</v>
      </c>
      <c r="D176" s="8" t="s">
        <v>16</v>
      </c>
      <c r="E176" s="8" t="s">
        <v>3319</v>
      </c>
      <c r="F176" s="8" t="s">
        <v>3603</v>
      </c>
      <c r="G176" s="8" t="s">
        <v>3557</v>
      </c>
      <c r="H176" s="8" t="s">
        <v>20</v>
      </c>
      <c r="I176" s="8" t="s">
        <v>21</v>
      </c>
      <c r="J176" s="8" t="s">
        <v>28</v>
      </c>
      <c r="K176" s="8" t="s">
        <v>29</v>
      </c>
    </row>
    <row r="177">
      <c r="A177" s="7">
        <v>3.1100131E7</v>
      </c>
      <c r="B177" s="8" t="s">
        <v>24</v>
      </c>
      <c r="C177" s="8" t="s">
        <v>25</v>
      </c>
      <c r="D177" s="8" t="s">
        <v>16</v>
      </c>
      <c r="E177" s="8" t="s">
        <v>3319</v>
      </c>
      <c r="F177" s="8" t="s">
        <v>3604</v>
      </c>
      <c r="G177" s="8" t="s">
        <v>3605</v>
      </c>
      <c r="H177" s="8" t="s">
        <v>20</v>
      </c>
      <c r="I177" s="8" t="s">
        <v>43</v>
      </c>
      <c r="J177" s="8" t="s">
        <v>28</v>
      </c>
      <c r="K177" s="8" t="s">
        <v>29</v>
      </c>
    </row>
    <row r="178">
      <c r="A178" s="7">
        <v>3.1100133E7</v>
      </c>
      <c r="B178" s="8" t="s">
        <v>24</v>
      </c>
      <c r="C178" s="8" t="s">
        <v>15</v>
      </c>
      <c r="D178" s="8" t="s">
        <v>16</v>
      </c>
      <c r="E178" s="8" t="s">
        <v>3319</v>
      </c>
      <c r="F178" s="8" t="s">
        <v>3606</v>
      </c>
      <c r="G178" s="8" t="s">
        <v>3607</v>
      </c>
      <c r="H178" s="8" t="s">
        <v>20</v>
      </c>
      <c r="I178" s="8" t="s">
        <v>43</v>
      </c>
      <c r="J178" s="8" t="s">
        <v>22</v>
      </c>
      <c r="K178" s="8" t="s">
        <v>23</v>
      </c>
    </row>
    <row r="179">
      <c r="A179" s="7">
        <v>3.1100135E7</v>
      </c>
      <c r="B179" s="8" t="s">
        <v>24</v>
      </c>
      <c r="C179" s="8" t="s">
        <v>25</v>
      </c>
      <c r="D179" s="8" t="s">
        <v>16</v>
      </c>
      <c r="E179" s="8" t="s">
        <v>3319</v>
      </c>
      <c r="F179" s="8" t="s">
        <v>3608</v>
      </c>
      <c r="G179" s="8" t="s">
        <v>3609</v>
      </c>
      <c r="H179" s="8" t="s">
        <v>20</v>
      </c>
      <c r="I179" s="8" t="s">
        <v>21</v>
      </c>
      <c r="J179" s="8" t="s">
        <v>28</v>
      </c>
      <c r="K179" s="8" t="s">
        <v>29</v>
      </c>
    </row>
    <row r="180">
      <c r="A180" s="7">
        <v>3.1100136E7</v>
      </c>
      <c r="B180" s="8" t="s">
        <v>24</v>
      </c>
      <c r="C180" s="8" t="s">
        <v>25</v>
      </c>
      <c r="D180" s="8" t="s">
        <v>16</v>
      </c>
      <c r="E180" s="8" t="s">
        <v>3319</v>
      </c>
      <c r="F180" s="8" t="s">
        <v>3610</v>
      </c>
      <c r="G180" s="8" t="s">
        <v>3611</v>
      </c>
      <c r="H180" s="8" t="s">
        <v>20</v>
      </c>
      <c r="I180" s="8" t="s">
        <v>21</v>
      </c>
      <c r="J180" s="8" t="s">
        <v>28</v>
      </c>
      <c r="K180" s="8" t="s">
        <v>29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5.5"/>
    <col customWidth="1" min="11" max="11" width="15.63"/>
  </cols>
  <sheetData>
    <row r="1">
      <c r="A1" s="9" t="s">
        <v>6511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86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48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3.1100137E7</v>
      </c>
      <c r="B6" s="8" t="s">
        <v>24</v>
      </c>
      <c r="C6" s="8" t="s">
        <v>25</v>
      </c>
      <c r="D6" s="8" t="s">
        <v>16</v>
      </c>
      <c r="E6" s="8" t="s">
        <v>3612</v>
      </c>
      <c r="F6" s="8" t="s">
        <v>3613</v>
      </c>
      <c r="G6" s="8" t="s">
        <v>3614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3.1100138E7</v>
      </c>
      <c r="B7" s="8" t="s">
        <v>24</v>
      </c>
      <c r="C7" s="8" t="s">
        <v>25</v>
      </c>
      <c r="D7" s="8" t="s">
        <v>16</v>
      </c>
      <c r="E7" s="8" t="s">
        <v>3612</v>
      </c>
      <c r="F7" s="8" t="s">
        <v>3615</v>
      </c>
      <c r="G7" s="8" t="s">
        <v>3616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3.1100139E7</v>
      </c>
      <c r="B8" s="8" t="s">
        <v>24</v>
      </c>
      <c r="C8" s="8" t="s">
        <v>25</v>
      </c>
      <c r="D8" s="8" t="s">
        <v>16</v>
      </c>
      <c r="E8" s="8" t="s">
        <v>3612</v>
      </c>
      <c r="F8" s="8" t="s">
        <v>3617</v>
      </c>
      <c r="G8" s="8" t="s">
        <v>3618</v>
      </c>
      <c r="H8" s="8" t="s">
        <v>20</v>
      </c>
      <c r="I8" s="8" t="s">
        <v>43</v>
      </c>
      <c r="J8" s="8" t="s">
        <v>28</v>
      </c>
      <c r="K8" s="8" t="s">
        <v>29</v>
      </c>
    </row>
    <row r="9">
      <c r="A9" s="7">
        <v>3.110014E7</v>
      </c>
      <c r="B9" s="8" t="s">
        <v>24</v>
      </c>
      <c r="C9" s="8" t="s">
        <v>25</v>
      </c>
      <c r="D9" s="8" t="s">
        <v>16</v>
      </c>
      <c r="E9" s="8" t="s">
        <v>3612</v>
      </c>
      <c r="F9" s="8" t="s">
        <v>3619</v>
      </c>
      <c r="G9" s="8" t="s">
        <v>3620</v>
      </c>
      <c r="H9" s="8" t="s">
        <v>20</v>
      </c>
      <c r="I9" s="8" t="s">
        <v>21</v>
      </c>
      <c r="J9" s="8" t="s">
        <v>28</v>
      </c>
      <c r="K9" s="8" t="s">
        <v>29</v>
      </c>
    </row>
    <row r="10">
      <c r="A10" s="7">
        <v>3.1100141E7</v>
      </c>
      <c r="B10" s="8" t="s">
        <v>24</v>
      </c>
      <c r="C10" s="8" t="s">
        <v>25</v>
      </c>
      <c r="D10" s="8" t="s">
        <v>16</v>
      </c>
      <c r="E10" s="8" t="s">
        <v>3612</v>
      </c>
      <c r="F10" s="8" t="s">
        <v>3621</v>
      </c>
      <c r="G10" s="8" t="s">
        <v>3563</v>
      </c>
      <c r="H10" s="8" t="s">
        <v>20</v>
      </c>
      <c r="I10" s="8" t="s">
        <v>21</v>
      </c>
      <c r="J10" s="8" t="s">
        <v>28</v>
      </c>
      <c r="K10" s="8" t="s">
        <v>29</v>
      </c>
    </row>
    <row r="11">
      <c r="A11" s="7">
        <v>3.1100142E7</v>
      </c>
      <c r="B11" s="8" t="s">
        <v>24</v>
      </c>
      <c r="C11" s="8" t="s">
        <v>25</v>
      </c>
      <c r="D11" s="8" t="s">
        <v>16</v>
      </c>
      <c r="E11" s="8" t="s">
        <v>3612</v>
      </c>
      <c r="F11" s="8" t="s">
        <v>3622</v>
      </c>
      <c r="G11" s="8" t="s">
        <v>3623</v>
      </c>
      <c r="H11" s="8" t="s">
        <v>40</v>
      </c>
      <c r="I11" s="8" t="s">
        <v>21</v>
      </c>
      <c r="J11" s="8" t="s">
        <v>28</v>
      </c>
      <c r="K11" s="8" t="s">
        <v>29</v>
      </c>
    </row>
    <row r="12">
      <c r="A12" s="7">
        <v>3.1100143E7</v>
      </c>
      <c r="B12" s="8" t="s">
        <v>24</v>
      </c>
      <c r="C12" s="8" t="s">
        <v>25</v>
      </c>
      <c r="D12" s="8" t="s">
        <v>16</v>
      </c>
      <c r="E12" s="8" t="s">
        <v>3612</v>
      </c>
      <c r="F12" s="8" t="s">
        <v>3624</v>
      </c>
      <c r="G12" s="8" t="s">
        <v>3625</v>
      </c>
      <c r="H12" s="8" t="s">
        <v>20</v>
      </c>
      <c r="I12" s="8" t="s">
        <v>21</v>
      </c>
      <c r="J12" s="8" t="s">
        <v>28</v>
      </c>
      <c r="K12" s="8" t="s">
        <v>29</v>
      </c>
    </row>
    <row r="13">
      <c r="A13" s="7">
        <v>3.1100144E7</v>
      </c>
      <c r="B13" s="8" t="s">
        <v>24</v>
      </c>
      <c r="C13" s="8" t="s">
        <v>25</v>
      </c>
      <c r="D13" s="8" t="s">
        <v>16</v>
      </c>
      <c r="E13" s="8" t="s">
        <v>3612</v>
      </c>
      <c r="F13" s="8" t="s">
        <v>3379</v>
      </c>
      <c r="G13" s="8" t="s">
        <v>3380</v>
      </c>
      <c r="H13" s="8" t="s">
        <v>20</v>
      </c>
      <c r="I13" s="8" t="s">
        <v>21</v>
      </c>
      <c r="J13" s="8" t="s">
        <v>28</v>
      </c>
      <c r="K13" s="8" t="s">
        <v>29</v>
      </c>
    </row>
    <row r="14">
      <c r="A14" s="7">
        <v>3.1100145E7</v>
      </c>
      <c r="B14" s="8" t="s">
        <v>24</v>
      </c>
      <c r="C14" s="8" t="s">
        <v>25</v>
      </c>
      <c r="D14" s="8" t="s">
        <v>16</v>
      </c>
      <c r="E14" s="8" t="s">
        <v>3612</v>
      </c>
      <c r="F14" s="8" t="s">
        <v>3626</v>
      </c>
      <c r="G14" s="8" t="s">
        <v>3627</v>
      </c>
      <c r="H14" s="8" t="s">
        <v>20</v>
      </c>
      <c r="I14" s="8" t="s">
        <v>21</v>
      </c>
      <c r="J14" s="8" t="s">
        <v>28</v>
      </c>
      <c r="K14" s="8" t="s">
        <v>29</v>
      </c>
    </row>
    <row r="15">
      <c r="A15" s="7">
        <v>3.1100146E7</v>
      </c>
      <c r="B15" s="8" t="s">
        <v>24</v>
      </c>
      <c r="C15" s="8" t="s">
        <v>25</v>
      </c>
      <c r="D15" s="8" t="s">
        <v>16</v>
      </c>
      <c r="E15" s="8" t="s">
        <v>3612</v>
      </c>
      <c r="F15" s="8" t="s">
        <v>3628</v>
      </c>
      <c r="G15" s="8" t="s">
        <v>3629</v>
      </c>
      <c r="H15" s="8" t="s">
        <v>20</v>
      </c>
      <c r="I15" s="8" t="s">
        <v>21</v>
      </c>
      <c r="J15" s="8" t="s">
        <v>28</v>
      </c>
      <c r="K15" s="8" t="s">
        <v>29</v>
      </c>
    </row>
    <row r="16">
      <c r="A16" s="7">
        <v>3.1100147E7</v>
      </c>
      <c r="B16" s="8" t="s">
        <v>24</v>
      </c>
      <c r="C16" s="8" t="s">
        <v>25</v>
      </c>
      <c r="D16" s="8" t="s">
        <v>16</v>
      </c>
      <c r="E16" s="8" t="s">
        <v>3612</v>
      </c>
      <c r="F16" s="8" t="s">
        <v>3630</v>
      </c>
      <c r="G16" s="8" t="s">
        <v>3631</v>
      </c>
      <c r="H16" s="8" t="s">
        <v>20</v>
      </c>
      <c r="I16" s="8" t="s">
        <v>21</v>
      </c>
      <c r="J16" s="8" t="s">
        <v>28</v>
      </c>
      <c r="K16" s="8" t="s">
        <v>29</v>
      </c>
    </row>
    <row r="17">
      <c r="A17" s="7">
        <v>3.1100148E7</v>
      </c>
      <c r="B17" s="8" t="s">
        <v>24</v>
      </c>
      <c r="C17" s="8" t="s">
        <v>25</v>
      </c>
      <c r="D17" s="8" t="s">
        <v>16</v>
      </c>
      <c r="E17" s="8" t="s">
        <v>3612</v>
      </c>
      <c r="F17" s="8" t="s">
        <v>3632</v>
      </c>
      <c r="G17" s="8" t="s">
        <v>3633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3.1100149E7</v>
      </c>
      <c r="B18" s="8" t="s">
        <v>24</v>
      </c>
      <c r="C18" s="8" t="s">
        <v>25</v>
      </c>
      <c r="D18" s="8" t="s">
        <v>16</v>
      </c>
      <c r="E18" s="8" t="s">
        <v>3612</v>
      </c>
      <c r="F18" s="8" t="s">
        <v>3634</v>
      </c>
      <c r="G18" s="8" t="s">
        <v>3504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3.110015E7</v>
      </c>
      <c r="B19" s="8" t="s">
        <v>24</v>
      </c>
      <c r="C19" s="8" t="s">
        <v>25</v>
      </c>
      <c r="D19" s="8" t="s">
        <v>16</v>
      </c>
      <c r="E19" s="8" t="s">
        <v>3612</v>
      </c>
      <c r="F19" s="8" t="s">
        <v>3635</v>
      </c>
      <c r="G19" s="8" t="s">
        <v>3636</v>
      </c>
      <c r="H19" s="8" t="s">
        <v>20</v>
      </c>
      <c r="I19" s="8" t="s">
        <v>21</v>
      </c>
      <c r="J19" s="8" t="s">
        <v>28</v>
      </c>
      <c r="K19" s="8" t="s">
        <v>29</v>
      </c>
    </row>
    <row r="20">
      <c r="A20" s="7">
        <v>3.1100151E7</v>
      </c>
      <c r="B20" s="8" t="s">
        <v>24</v>
      </c>
      <c r="C20" s="8" t="s">
        <v>25</v>
      </c>
      <c r="D20" s="8" t="s">
        <v>16</v>
      </c>
      <c r="E20" s="8" t="s">
        <v>3612</v>
      </c>
      <c r="F20" s="8" t="s">
        <v>3637</v>
      </c>
      <c r="G20" s="8" t="s">
        <v>3638</v>
      </c>
      <c r="H20" s="8" t="s">
        <v>20</v>
      </c>
      <c r="I20" s="8" t="s">
        <v>21</v>
      </c>
      <c r="J20" s="8" t="s">
        <v>28</v>
      </c>
      <c r="K20" s="8" t="s">
        <v>29</v>
      </c>
    </row>
    <row r="21">
      <c r="A21" s="7">
        <v>3.1100152E7</v>
      </c>
      <c r="B21" s="8" t="s">
        <v>24</v>
      </c>
      <c r="C21" s="8" t="s">
        <v>25</v>
      </c>
      <c r="D21" s="8" t="s">
        <v>16</v>
      </c>
      <c r="E21" s="8" t="s">
        <v>3612</v>
      </c>
      <c r="F21" s="8" t="s">
        <v>3639</v>
      </c>
      <c r="G21" s="8" t="s">
        <v>3640</v>
      </c>
      <c r="H21" s="8" t="s">
        <v>20</v>
      </c>
      <c r="I21" s="8" t="s">
        <v>43</v>
      </c>
      <c r="J21" s="8" t="s">
        <v>28</v>
      </c>
      <c r="K21" s="8" t="s">
        <v>29</v>
      </c>
    </row>
    <row r="22">
      <c r="A22" s="7">
        <v>3.1100153E7</v>
      </c>
      <c r="B22" s="8" t="s">
        <v>24</v>
      </c>
      <c r="C22" s="8" t="s">
        <v>25</v>
      </c>
      <c r="D22" s="8" t="s">
        <v>16</v>
      </c>
      <c r="E22" s="8" t="s">
        <v>3612</v>
      </c>
      <c r="F22" s="8" t="s">
        <v>3641</v>
      </c>
      <c r="G22" s="8" t="s">
        <v>3640</v>
      </c>
      <c r="H22" s="8" t="s">
        <v>20</v>
      </c>
      <c r="I22" s="8" t="s">
        <v>21</v>
      </c>
      <c r="J22" s="8" t="s">
        <v>28</v>
      </c>
      <c r="K22" s="8" t="s">
        <v>29</v>
      </c>
    </row>
    <row r="23">
      <c r="A23" s="7">
        <v>3.1100154E7</v>
      </c>
      <c r="B23" s="8" t="s">
        <v>24</v>
      </c>
      <c r="C23" s="8" t="s">
        <v>25</v>
      </c>
      <c r="D23" s="8" t="s">
        <v>16</v>
      </c>
      <c r="E23" s="8" t="s">
        <v>3612</v>
      </c>
      <c r="F23" s="8" t="s">
        <v>3642</v>
      </c>
      <c r="G23" s="8" t="s">
        <v>3643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3.1100155E7</v>
      </c>
      <c r="B24" s="8" t="s">
        <v>24</v>
      </c>
      <c r="C24" s="8" t="s">
        <v>25</v>
      </c>
      <c r="D24" s="8" t="s">
        <v>16</v>
      </c>
      <c r="E24" s="8" t="s">
        <v>3612</v>
      </c>
      <c r="F24" s="8" t="s">
        <v>3644</v>
      </c>
      <c r="G24" s="8" t="s">
        <v>3645</v>
      </c>
      <c r="H24" s="8" t="s">
        <v>20</v>
      </c>
      <c r="I24" s="8" t="s">
        <v>21</v>
      </c>
      <c r="J24" s="8" t="s">
        <v>28</v>
      </c>
      <c r="K24" s="8" t="s">
        <v>29</v>
      </c>
    </row>
    <row r="25">
      <c r="A25" s="7">
        <v>3.1100156E7</v>
      </c>
      <c r="B25" s="8" t="s">
        <v>24</v>
      </c>
      <c r="C25" s="8" t="s">
        <v>25</v>
      </c>
      <c r="D25" s="8" t="s">
        <v>16</v>
      </c>
      <c r="E25" s="8" t="s">
        <v>3612</v>
      </c>
      <c r="F25" s="8" t="s">
        <v>3646</v>
      </c>
      <c r="G25" s="8" t="s">
        <v>3591</v>
      </c>
      <c r="H25" s="8" t="s">
        <v>20</v>
      </c>
      <c r="I25" s="8" t="s">
        <v>21</v>
      </c>
      <c r="J25" s="8" t="s">
        <v>28</v>
      </c>
      <c r="K25" s="8" t="s">
        <v>29</v>
      </c>
    </row>
    <row r="26">
      <c r="A26" s="7">
        <v>3.1100157E7</v>
      </c>
      <c r="B26" s="8" t="s">
        <v>24</v>
      </c>
      <c r="C26" s="8" t="s">
        <v>25</v>
      </c>
      <c r="D26" s="8" t="s">
        <v>16</v>
      </c>
      <c r="E26" s="8" t="s">
        <v>3612</v>
      </c>
      <c r="F26" s="8" t="s">
        <v>3647</v>
      </c>
      <c r="G26" s="8" t="s">
        <v>3648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3.1100161E7</v>
      </c>
      <c r="B27" s="8" t="s">
        <v>24</v>
      </c>
      <c r="C27" s="8" t="s">
        <v>25</v>
      </c>
      <c r="D27" s="8" t="s">
        <v>16</v>
      </c>
      <c r="E27" s="8" t="s">
        <v>3612</v>
      </c>
      <c r="F27" s="8" t="s">
        <v>3649</v>
      </c>
      <c r="G27" s="8" t="s">
        <v>3650</v>
      </c>
      <c r="H27" s="8" t="s">
        <v>20</v>
      </c>
      <c r="I27" s="8" t="s">
        <v>21</v>
      </c>
      <c r="J27" s="8" t="s">
        <v>28</v>
      </c>
      <c r="K27" s="8" t="s">
        <v>29</v>
      </c>
    </row>
    <row r="28">
      <c r="A28" s="7">
        <v>3.1100163E7</v>
      </c>
      <c r="B28" s="8" t="s">
        <v>24</v>
      </c>
      <c r="C28" s="8" t="s">
        <v>25</v>
      </c>
      <c r="D28" s="8" t="s">
        <v>16</v>
      </c>
      <c r="E28" s="8" t="s">
        <v>3612</v>
      </c>
      <c r="F28" s="8" t="s">
        <v>3651</v>
      </c>
      <c r="G28" s="8" t="s">
        <v>3652</v>
      </c>
      <c r="H28" s="8" t="s">
        <v>20</v>
      </c>
      <c r="I28" s="8" t="s">
        <v>21</v>
      </c>
      <c r="J28" s="8" t="s">
        <v>28</v>
      </c>
      <c r="K28" s="8" t="s">
        <v>29</v>
      </c>
    </row>
    <row r="29">
      <c r="A29" s="7">
        <v>3.1100164E7</v>
      </c>
      <c r="B29" s="8" t="s">
        <v>24</v>
      </c>
      <c r="C29" s="8" t="s">
        <v>25</v>
      </c>
      <c r="D29" s="8" t="s">
        <v>16</v>
      </c>
      <c r="E29" s="8" t="s">
        <v>3612</v>
      </c>
      <c r="F29" s="8" t="s">
        <v>3653</v>
      </c>
      <c r="G29" s="8" t="s">
        <v>3654</v>
      </c>
      <c r="H29" s="8" t="s">
        <v>20</v>
      </c>
      <c r="I29" s="8" t="s">
        <v>21</v>
      </c>
      <c r="J29" s="8" t="s">
        <v>28</v>
      </c>
      <c r="K29" s="8" t="s">
        <v>29</v>
      </c>
    </row>
    <row r="30">
      <c r="A30" s="7">
        <v>3.1100165E7</v>
      </c>
      <c r="B30" s="8" t="s">
        <v>24</v>
      </c>
      <c r="C30" s="8" t="s">
        <v>25</v>
      </c>
      <c r="D30" s="8" t="s">
        <v>16</v>
      </c>
      <c r="E30" s="8" t="s">
        <v>3612</v>
      </c>
      <c r="F30" s="8" t="s">
        <v>3655</v>
      </c>
      <c r="G30" s="8" t="s">
        <v>3656</v>
      </c>
      <c r="H30" s="8" t="s">
        <v>20</v>
      </c>
      <c r="I30" s="8" t="s">
        <v>21</v>
      </c>
      <c r="J30" s="8" t="s">
        <v>28</v>
      </c>
      <c r="K30" s="8" t="s">
        <v>29</v>
      </c>
    </row>
    <row r="31">
      <c r="A31" s="7">
        <v>3.1100166E7</v>
      </c>
      <c r="B31" s="8" t="s">
        <v>24</v>
      </c>
      <c r="C31" s="8" t="s">
        <v>25</v>
      </c>
      <c r="D31" s="8" t="s">
        <v>16</v>
      </c>
      <c r="E31" s="8" t="s">
        <v>3612</v>
      </c>
      <c r="F31" s="8" t="s">
        <v>3657</v>
      </c>
      <c r="G31" s="8" t="s">
        <v>3658</v>
      </c>
      <c r="H31" s="8" t="s">
        <v>20</v>
      </c>
      <c r="I31" s="8" t="s">
        <v>21</v>
      </c>
      <c r="J31" s="8" t="s">
        <v>28</v>
      </c>
      <c r="K31" s="8" t="s">
        <v>29</v>
      </c>
    </row>
    <row r="32">
      <c r="A32" s="7">
        <v>3.1100167E7</v>
      </c>
      <c r="B32" s="8" t="s">
        <v>24</v>
      </c>
      <c r="C32" s="8" t="s">
        <v>25</v>
      </c>
      <c r="D32" s="8" t="s">
        <v>16</v>
      </c>
      <c r="E32" s="8" t="s">
        <v>3612</v>
      </c>
      <c r="F32" s="8" t="s">
        <v>3659</v>
      </c>
      <c r="G32" s="8" t="s">
        <v>3660</v>
      </c>
      <c r="H32" s="8" t="s">
        <v>20</v>
      </c>
      <c r="I32" s="8" t="s">
        <v>43</v>
      </c>
      <c r="J32" s="8" t="s">
        <v>28</v>
      </c>
      <c r="K32" s="8" t="s">
        <v>29</v>
      </c>
    </row>
    <row r="33">
      <c r="A33" s="7">
        <v>3.1100168E7</v>
      </c>
      <c r="B33" s="8" t="s">
        <v>24</v>
      </c>
      <c r="C33" s="8" t="s">
        <v>25</v>
      </c>
      <c r="D33" s="8" t="s">
        <v>16</v>
      </c>
      <c r="E33" s="8" t="s">
        <v>3612</v>
      </c>
      <c r="F33" s="8" t="s">
        <v>3661</v>
      </c>
      <c r="G33" s="8" t="s">
        <v>3662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3.1100169E7</v>
      </c>
      <c r="B34" s="8" t="s">
        <v>24</v>
      </c>
      <c r="C34" s="8" t="s">
        <v>25</v>
      </c>
      <c r="D34" s="8" t="s">
        <v>16</v>
      </c>
      <c r="E34" s="8" t="s">
        <v>3612</v>
      </c>
      <c r="F34" s="8" t="s">
        <v>3663</v>
      </c>
      <c r="G34" s="8" t="s">
        <v>3485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3.1100172E7</v>
      </c>
      <c r="B35" s="8" t="s">
        <v>14</v>
      </c>
      <c r="C35" s="8" t="s">
        <v>25</v>
      </c>
      <c r="D35" s="8" t="s">
        <v>16</v>
      </c>
      <c r="E35" s="8" t="s">
        <v>3612</v>
      </c>
      <c r="F35" s="8" t="s">
        <v>3664</v>
      </c>
      <c r="G35" s="8" t="s">
        <v>3473</v>
      </c>
      <c r="H35" s="8" t="s">
        <v>40</v>
      </c>
      <c r="I35" s="8" t="s">
        <v>21</v>
      </c>
      <c r="J35" s="8" t="s">
        <v>22</v>
      </c>
      <c r="K35" s="8" t="s">
        <v>29</v>
      </c>
    </row>
    <row r="36">
      <c r="A36" s="7">
        <v>3.1100174E7</v>
      </c>
      <c r="B36" s="8" t="s">
        <v>24</v>
      </c>
      <c r="C36" s="8" t="s">
        <v>25</v>
      </c>
      <c r="D36" s="8" t="s">
        <v>16</v>
      </c>
      <c r="E36" s="8" t="s">
        <v>3612</v>
      </c>
      <c r="F36" s="8" t="s">
        <v>3665</v>
      </c>
      <c r="G36" s="8" t="s">
        <v>3666</v>
      </c>
      <c r="H36" s="8" t="s">
        <v>20</v>
      </c>
      <c r="I36" s="8" t="s">
        <v>21</v>
      </c>
      <c r="J36" s="8" t="s">
        <v>28</v>
      </c>
      <c r="K36" s="8" t="s">
        <v>29</v>
      </c>
    </row>
    <row r="37">
      <c r="A37" s="7">
        <v>3.1100175E7</v>
      </c>
      <c r="B37" s="8" t="s">
        <v>24</v>
      </c>
      <c r="C37" s="8" t="s">
        <v>25</v>
      </c>
      <c r="D37" s="8" t="s">
        <v>16</v>
      </c>
      <c r="E37" s="8" t="s">
        <v>3612</v>
      </c>
      <c r="F37" s="8" t="s">
        <v>3667</v>
      </c>
      <c r="G37" s="8" t="s">
        <v>3611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3.1100176E7</v>
      </c>
      <c r="B38" s="8" t="s">
        <v>14</v>
      </c>
      <c r="C38" s="8" t="s">
        <v>15</v>
      </c>
      <c r="D38" s="8" t="s">
        <v>16</v>
      </c>
      <c r="E38" s="8" t="s">
        <v>3612</v>
      </c>
      <c r="F38" s="8" t="s">
        <v>3668</v>
      </c>
      <c r="G38" s="8" t="s">
        <v>3625</v>
      </c>
      <c r="H38" s="8" t="s">
        <v>20</v>
      </c>
      <c r="I38" s="8" t="s">
        <v>21</v>
      </c>
      <c r="J38" s="8" t="s">
        <v>22</v>
      </c>
      <c r="K38" s="8" t="s">
        <v>23</v>
      </c>
    </row>
    <row r="39">
      <c r="A39" s="7">
        <v>3.1100183E7</v>
      </c>
      <c r="B39" s="8" t="s">
        <v>14</v>
      </c>
      <c r="C39" s="8" t="s">
        <v>25</v>
      </c>
      <c r="D39" s="8" t="s">
        <v>16</v>
      </c>
      <c r="E39" s="8" t="s">
        <v>3612</v>
      </c>
      <c r="F39" s="8" t="s">
        <v>3669</v>
      </c>
      <c r="G39" s="8" t="s">
        <v>3473</v>
      </c>
      <c r="H39" s="8" t="s">
        <v>40</v>
      </c>
      <c r="I39" s="8" t="s">
        <v>21</v>
      </c>
      <c r="J39" s="8" t="s">
        <v>22</v>
      </c>
      <c r="K39" s="8" t="s">
        <v>29</v>
      </c>
    </row>
    <row r="40">
      <c r="A40" s="7">
        <v>3.1100185E7</v>
      </c>
      <c r="B40" s="8" t="s">
        <v>14</v>
      </c>
      <c r="C40" s="8" t="s">
        <v>25</v>
      </c>
      <c r="D40" s="8" t="s">
        <v>16</v>
      </c>
      <c r="E40" s="8" t="s">
        <v>3612</v>
      </c>
      <c r="F40" s="8" t="s">
        <v>3670</v>
      </c>
      <c r="G40" s="8" t="s">
        <v>3671</v>
      </c>
      <c r="H40" s="8" t="s">
        <v>20</v>
      </c>
      <c r="I40" s="8" t="s">
        <v>21</v>
      </c>
      <c r="J40" s="8" t="s">
        <v>22</v>
      </c>
      <c r="K40" s="8" t="s">
        <v>29</v>
      </c>
    </row>
    <row r="41">
      <c r="A41" s="7">
        <v>3.1100188E7</v>
      </c>
      <c r="B41" s="8" t="s">
        <v>14</v>
      </c>
      <c r="C41" s="8" t="s">
        <v>15</v>
      </c>
      <c r="D41" s="8" t="s">
        <v>16</v>
      </c>
      <c r="E41" s="8" t="s">
        <v>3612</v>
      </c>
      <c r="F41" s="8" t="s">
        <v>3672</v>
      </c>
      <c r="G41" s="8" t="s">
        <v>3673</v>
      </c>
      <c r="H41" s="8" t="s">
        <v>20</v>
      </c>
      <c r="I41" s="8" t="s">
        <v>21</v>
      </c>
      <c r="J41" s="8" t="s">
        <v>22</v>
      </c>
      <c r="K41" s="8" t="s">
        <v>23</v>
      </c>
    </row>
    <row r="42">
      <c r="A42" s="7">
        <v>3.1100191E7</v>
      </c>
      <c r="B42" s="8" t="s">
        <v>14</v>
      </c>
      <c r="C42" s="8" t="s">
        <v>25</v>
      </c>
      <c r="D42" s="8" t="s">
        <v>16</v>
      </c>
      <c r="E42" s="8" t="s">
        <v>3612</v>
      </c>
      <c r="F42" s="8" t="s">
        <v>3674</v>
      </c>
      <c r="G42" s="8" t="s">
        <v>3675</v>
      </c>
      <c r="H42" s="8" t="s">
        <v>20</v>
      </c>
      <c r="I42" s="8" t="s">
        <v>21</v>
      </c>
      <c r="J42" s="8" t="s">
        <v>22</v>
      </c>
      <c r="K42" s="8" t="s">
        <v>29</v>
      </c>
    </row>
    <row r="43">
      <c r="A43" s="7">
        <v>3.1100194E7</v>
      </c>
      <c r="B43" s="8" t="s">
        <v>14</v>
      </c>
      <c r="C43" s="8" t="s">
        <v>25</v>
      </c>
      <c r="D43" s="8" t="s">
        <v>16</v>
      </c>
      <c r="E43" s="8" t="s">
        <v>3612</v>
      </c>
      <c r="F43" s="8" t="s">
        <v>3676</v>
      </c>
      <c r="G43" s="8" t="s">
        <v>3578</v>
      </c>
      <c r="H43" s="8" t="s">
        <v>20</v>
      </c>
      <c r="I43" s="8" t="s">
        <v>21</v>
      </c>
      <c r="J43" s="8" t="s">
        <v>22</v>
      </c>
      <c r="K43" s="8" t="s">
        <v>29</v>
      </c>
    </row>
    <row r="44">
      <c r="A44" s="7">
        <v>3.1100195E7</v>
      </c>
      <c r="B44" s="8" t="s">
        <v>14</v>
      </c>
      <c r="C44" s="8" t="s">
        <v>25</v>
      </c>
      <c r="D44" s="8" t="s">
        <v>16</v>
      </c>
      <c r="E44" s="8" t="s">
        <v>3612</v>
      </c>
      <c r="F44" s="8" t="s">
        <v>3677</v>
      </c>
      <c r="G44" s="8" t="s">
        <v>3473</v>
      </c>
      <c r="H44" s="8" t="s">
        <v>40</v>
      </c>
      <c r="I44" s="8" t="s">
        <v>21</v>
      </c>
      <c r="J44" s="8" t="s">
        <v>22</v>
      </c>
      <c r="K44" s="8" t="s">
        <v>29</v>
      </c>
    </row>
    <row r="45">
      <c r="A45" s="7">
        <v>3.1100196E7</v>
      </c>
      <c r="B45" s="8" t="s">
        <v>14</v>
      </c>
      <c r="C45" s="8" t="s">
        <v>25</v>
      </c>
      <c r="D45" s="8" t="s">
        <v>16</v>
      </c>
      <c r="E45" s="8" t="s">
        <v>3612</v>
      </c>
      <c r="F45" s="8" t="s">
        <v>3678</v>
      </c>
      <c r="G45" s="8" t="s">
        <v>3473</v>
      </c>
      <c r="H45" s="8" t="s">
        <v>40</v>
      </c>
      <c r="I45" s="8" t="s">
        <v>21</v>
      </c>
      <c r="J45" s="8" t="s">
        <v>22</v>
      </c>
      <c r="K45" s="8" t="s">
        <v>29</v>
      </c>
    </row>
    <row r="46">
      <c r="A46" s="7">
        <v>3.1100203E7</v>
      </c>
      <c r="B46" s="8" t="s">
        <v>14</v>
      </c>
      <c r="C46" s="8" t="s">
        <v>25</v>
      </c>
      <c r="D46" s="8" t="s">
        <v>16</v>
      </c>
      <c r="E46" s="8" t="s">
        <v>3612</v>
      </c>
      <c r="F46" s="8" t="s">
        <v>3679</v>
      </c>
      <c r="G46" s="8" t="s">
        <v>3680</v>
      </c>
      <c r="H46" s="8" t="s">
        <v>20</v>
      </c>
      <c r="I46" s="8" t="s">
        <v>21</v>
      </c>
      <c r="J46" s="8" t="s">
        <v>22</v>
      </c>
      <c r="K46" s="8" t="s">
        <v>29</v>
      </c>
    </row>
    <row r="47">
      <c r="A47" s="7">
        <v>3.1100204E7</v>
      </c>
      <c r="B47" s="8" t="s">
        <v>14</v>
      </c>
      <c r="C47" s="8" t="s">
        <v>25</v>
      </c>
      <c r="D47" s="8" t="s">
        <v>16</v>
      </c>
      <c r="E47" s="8" t="s">
        <v>3612</v>
      </c>
      <c r="F47" s="8" t="s">
        <v>3681</v>
      </c>
      <c r="G47" s="8" t="s">
        <v>2044</v>
      </c>
      <c r="H47" s="8" t="s">
        <v>20</v>
      </c>
      <c r="I47" s="8" t="s">
        <v>21</v>
      </c>
      <c r="J47" s="8" t="s">
        <v>22</v>
      </c>
      <c r="K47" s="8" t="s">
        <v>29</v>
      </c>
    </row>
    <row r="48">
      <c r="A48" s="7">
        <v>3.1100205E7</v>
      </c>
      <c r="B48" s="8" t="s">
        <v>14</v>
      </c>
      <c r="C48" s="8" t="s">
        <v>25</v>
      </c>
      <c r="D48" s="8" t="s">
        <v>16</v>
      </c>
      <c r="E48" s="8" t="s">
        <v>3612</v>
      </c>
      <c r="F48" s="8" t="s">
        <v>3682</v>
      </c>
      <c r="G48" s="8" t="s">
        <v>2044</v>
      </c>
      <c r="H48" s="8" t="s">
        <v>20</v>
      </c>
      <c r="I48" s="8" t="s">
        <v>21</v>
      </c>
      <c r="J48" s="8" t="s">
        <v>22</v>
      </c>
      <c r="K48" s="8" t="s">
        <v>29</v>
      </c>
    </row>
    <row r="49">
      <c r="A49" s="7">
        <v>3.1100207E7</v>
      </c>
      <c r="B49" s="8" t="s">
        <v>14</v>
      </c>
      <c r="C49" s="8" t="s">
        <v>25</v>
      </c>
      <c r="D49" s="8" t="s">
        <v>16</v>
      </c>
      <c r="E49" s="8" t="s">
        <v>3612</v>
      </c>
      <c r="F49" s="8" t="s">
        <v>3683</v>
      </c>
      <c r="G49" s="8" t="s">
        <v>2044</v>
      </c>
      <c r="H49" s="8" t="s">
        <v>20</v>
      </c>
      <c r="I49" s="8" t="s">
        <v>21</v>
      </c>
      <c r="J49" s="8" t="s">
        <v>22</v>
      </c>
      <c r="K49" s="8" t="s">
        <v>29</v>
      </c>
    </row>
    <row r="50">
      <c r="A50" s="7">
        <v>3.1100208E7</v>
      </c>
      <c r="B50" s="8" t="s">
        <v>14</v>
      </c>
      <c r="C50" s="8" t="s">
        <v>25</v>
      </c>
      <c r="D50" s="8" t="s">
        <v>16</v>
      </c>
      <c r="E50" s="8" t="s">
        <v>3612</v>
      </c>
      <c r="F50" s="8" t="s">
        <v>3684</v>
      </c>
      <c r="G50" s="8" t="s">
        <v>3685</v>
      </c>
      <c r="H50" s="8" t="s">
        <v>20</v>
      </c>
      <c r="I50" s="8" t="s">
        <v>93</v>
      </c>
      <c r="J50" s="8" t="s">
        <v>22</v>
      </c>
      <c r="K50" s="8" t="s">
        <v>29</v>
      </c>
    </row>
    <row r="51">
      <c r="A51" s="7">
        <v>3.110021E7</v>
      </c>
      <c r="B51" s="8" t="s">
        <v>14</v>
      </c>
      <c r="C51" s="8" t="s">
        <v>25</v>
      </c>
      <c r="D51" s="8" t="s">
        <v>16</v>
      </c>
      <c r="E51" s="8" t="s">
        <v>3612</v>
      </c>
      <c r="F51" s="8" t="s">
        <v>3686</v>
      </c>
      <c r="G51" s="8" t="s">
        <v>3687</v>
      </c>
      <c r="H51" s="8" t="s">
        <v>20</v>
      </c>
      <c r="I51" s="8" t="s">
        <v>21</v>
      </c>
      <c r="J51" s="8" t="s">
        <v>22</v>
      </c>
      <c r="K51" s="8" t="s">
        <v>29</v>
      </c>
    </row>
    <row r="52">
      <c r="A52" s="7">
        <v>3.1100211E7</v>
      </c>
      <c r="B52" s="8" t="s">
        <v>14</v>
      </c>
      <c r="C52" s="8" t="s">
        <v>25</v>
      </c>
      <c r="D52" s="8" t="s">
        <v>16</v>
      </c>
      <c r="E52" s="8" t="s">
        <v>3612</v>
      </c>
      <c r="F52" s="8" t="s">
        <v>3688</v>
      </c>
      <c r="G52" s="8" t="s">
        <v>3650</v>
      </c>
      <c r="H52" s="8" t="s">
        <v>20</v>
      </c>
      <c r="I52" s="8" t="s">
        <v>21</v>
      </c>
      <c r="J52" s="8" t="s">
        <v>22</v>
      </c>
      <c r="K52" s="8" t="s">
        <v>29</v>
      </c>
    </row>
    <row r="53">
      <c r="A53" s="7">
        <v>3.1110002E7</v>
      </c>
      <c r="B53" s="8" t="s">
        <v>24</v>
      </c>
      <c r="C53" s="8" t="s">
        <v>25</v>
      </c>
      <c r="D53" s="8" t="s">
        <v>16</v>
      </c>
      <c r="E53" s="8" t="s">
        <v>3612</v>
      </c>
      <c r="F53" s="8" t="s">
        <v>3689</v>
      </c>
      <c r="G53" s="8" t="s">
        <v>3690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3.1110006E7</v>
      </c>
      <c r="B54" s="8" t="s">
        <v>14</v>
      </c>
      <c r="C54" s="8" t="s">
        <v>25</v>
      </c>
      <c r="D54" s="8" t="s">
        <v>16</v>
      </c>
      <c r="E54" s="8" t="s">
        <v>3612</v>
      </c>
      <c r="F54" s="8" t="s">
        <v>3691</v>
      </c>
      <c r="G54" s="8" t="s">
        <v>3692</v>
      </c>
      <c r="H54" s="8" t="s">
        <v>40</v>
      </c>
      <c r="I54" s="8" t="s">
        <v>21</v>
      </c>
      <c r="J54" s="8" t="s">
        <v>661</v>
      </c>
      <c r="K54" s="8" t="s">
        <v>105</v>
      </c>
    </row>
    <row r="55">
      <c r="A55" s="7">
        <v>3.1110007E7</v>
      </c>
      <c r="B55" s="8" t="s">
        <v>14</v>
      </c>
      <c r="C55" s="8" t="s">
        <v>25</v>
      </c>
      <c r="D55" s="8" t="s">
        <v>16</v>
      </c>
      <c r="E55" s="8" t="s">
        <v>3612</v>
      </c>
      <c r="F55" s="8" t="s">
        <v>3693</v>
      </c>
      <c r="G55" s="8" t="s">
        <v>3694</v>
      </c>
      <c r="H55" s="8" t="s">
        <v>20</v>
      </c>
      <c r="I55" s="8" t="s">
        <v>21</v>
      </c>
      <c r="J55" s="8" t="s">
        <v>22</v>
      </c>
      <c r="K55" s="8" t="s">
        <v>29</v>
      </c>
    </row>
    <row r="56">
      <c r="A56" s="7">
        <v>3.1110009E7</v>
      </c>
      <c r="B56" s="8" t="s">
        <v>24</v>
      </c>
      <c r="C56" s="8" t="s">
        <v>225</v>
      </c>
      <c r="D56" s="8" t="s">
        <v>16</v>
      </c>
      <c r="E56" s="8" t="s">
        <v>3612</v>
      </c>
      <c r="F56" s="8" t="s">
        <v>3695</v>
      </c>
      <c r="G56" s="8" t="s">
        <v>3696</v>
      </c>
      <c r="H56" s="8" t="s">
        <v>20</v>
      </c>
      <c r="I56" s="8" t="s">
        <v>21</v>
      </c>
      <c r="J56" s="8" t="s">
        <v>28</v>
      </c>
      <c r="K56" s="8" t="s">
        <v>29</v>
      </c>
    </row>
    <row r="57">
      <c r="A57" s="7">
        <v>3.111001E7</v>
      </c>
      <c r="B57" s="8" t="s">
        <v>24</v>
      </c>
      <c r="C57" s="8" t="s">
        <v>25</v>
      </c>
      <c r="D57" s="8" t="s">
        <v>16</v>
      </c>
      <c r="E57" s="8" t="s">
        <v>3612</v>
      </c>
      <c r="F57" s="8" t="s">
        <v>3697</v>
      </c>
      <c r="G57" s="8" t="s">
        <v>3698</v>
      </c>
      <c r="H57" s="8" t="s">
        <v>20</v>
      </c>
      <c r="I57" s="8" t="s">
        <v>21</v>
      </c>
      <c r="J57" s="8" t="s">
        <v>28</v>
      </c>
      <c r="K57" s="8" t="s">
        <v>29</v>
      </c>
    </row>
    <row r="58">
      <c r="A58" s="7">
        <v>3.1110011E7</v>
      </c>
      <c r="B58" s="8" t="s">
        <v>24</v>
      </c>
      <c r="C58" s="8" t="s">
        <v>25</v>
      </c>
      <c r="D58" s="8" t="s">
        <v>16</v>
      </c>
      <c r="E58" s="8" t="s">
        <v>3612</v>
      </c>
      <c r="F58" s="8" t="s">
        <v>3699</v>
      </c>
      <c r="G58" s="8" t="s">
        <v>3700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3.1110012E7</v>
      </c>
      <c r="B59" s="8" t="s">
        <v>24</v>
      </c>
      <c r="C59" s="8" t="s">
        <v>25</v>
      </c>
      <c r="D59" s="8" t="s">
        <v>16</v>
      </c>
      <c r="E59" s="8" t="s">
        <v>3612</v>
      </c>
      <c r="F59" s="8" t="s">
        <v>3701</v>
      </c>
      <c r="G59" s="8" t="s">
        <v>3702</v>
      </c>
      <c r="H59" s="8" t="s">
        <v>20</v>
      </c>
      <c r="I59" s="8" t="s">
        <v>43</v>
      </c>
      <c r="J59" s="8" t="s">
        <v>28</v>
      </c>
      <c r="K59" s="8" t="s">
        <v>29</v>
      </c>
    </row>
    <row r="60">
      <c r="A60" s="7">
        <v>3.1110013E7</v>
      </c>
      <c r="B60" s="8" t="s">
        <v>24</v>
      </c>
      <c r="C60" s="8" t="s">
        <v>25</v>
      </c>
      <c r="D60" s="8" t="s">
        <v>16</v>
      </c>
      <c r="E60" s="8" t="s">
        <v>3612</v>
      </c>
      <c r="F60" s="8" t="s">
        <v>3703</v>
      </c>
      <c r="G60" s="8" t="s">
        <v>3704</v>
      </c>
      <c r="H60" s="8" t="s">
        <v>20</v>
      </c>
      <c r="I60" s="8" t="s">
        <v>21</v>
      </c>
      <c r="J60" s="8" t="s">
        <v>28</v>
      </c>
      <c r="K60" s="8" t="s">
        <v>29</v>
      </c>
    </row>
    <row r="61">
      <c r="A61" s="7">
        <v>3.1110014E7</v>
      </c>
      <c r="B61" s="8" t="s">
        <v>24</v>
      </c>
      <c r="C61" s="8" t="s">
        <v>25</v>
      </c>
      <c r="D61" s="8" t="s">
        <v>16</v>
      </c>
      <c r="E61" s="8" t="s">
        <v>3612</v>
      </c>
      <c r="F61" s="8" t="s">
        <v>3705</v>
      </c>
      <c r="G61" s="8" t="s">
        <v>3706</v>
      </c>
      <c r="H61" s="8" t="s">
        <v>20</v>
      </c>
      <c r="I61" s="8" t="s">
        <v>21</v>
      </c>
      <c r="J61" s="8" t="s">
        <v>28</v>
      </c>
      <c r="K61" s="8" t="s">
        <v>29</v>
      </c>
    </row>
    <row r="62">
      <c r="A62" s="7">
        <v>3.1110015E7</v>
      </c>
      <c r="B62" s="8" t="s">
        <v>24</v>
      </c>
      <c r="C62" s="8" t="s">
        <v>25</v>
      </c>
      <c r="D62" s="8" t="s">
        <v>16</v>
      </c>
      <c r="E62" s="8" t="s">
        <v>3612</v>
      </c>
      <c r="F62" s="8" t="s">
        <v>3707</v>
      </c>
      <c r="G62" s="8" t="s">
        <v>3708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3.1110016E7</v>
      </c>
      <c r="B63" s="8" t="s">
        <v>24</v>
      </c>
      <c r="C63" s="8" t="s">
        <v>25</v>
      </c>
      <c r="D63" s="8" t="s">
        <v>16</v>
      </c>
      <c r="E63" s="8" t="s">
        <v>3612</v>
      </c>
      <c r="F63" s="8" t="s">
        <v>3709</v>
      </c>
      <c r="G63" s="8" t="s">
        <v>3710</v>
      </c>
      <c r="H63" s="8" t="s">
        <v>20</v>
      </c>
      <c r="I63" s="8" t="s">
        <v>21</v>
      </c>
      <c r="J63" s="8" t="s">
        <v>28</v>
      </c>
      <c r="K63" s="8" t="s">
        <v>29</v>
      </c>
    </row>
    <row r="64">
      <c r="A64" s="7">
        <v>3.1110017E7</v>
      </c>
      <c r="B64" s="8" t="s">
        <v>14</v>
      </c>
      <c r="C64" s="8" t="s">
        <v>15</v>
      </c>
      <c r="D64" s="8" t="s">
        <v>16</v>
      </c>
      <c r="E64" s="8" t="s">
        <v>3612</v>
      </c>
      <c r="F64" s="8" t="s">
        <v>3711</v>
      </c>
      <c r="G64" s="8" t="s">
        <v>3694</v>
      </c>
      <c r="H64" s="8" t="s">
        <v>20</v>
      </c>
      <c r="I64" s="8" t="s">
        <v>21</v>
      </c>
      <c r="J64" s="8" t="s">
        <v>22</v>
      </c>
      <c r="K64" s="8" t="s">
        <v>29</v>
      </c>
    </row>
    <row r="65">
      <c r="A65" s="7">
        <v>3.1110019E7</v>
      </c>
      <c r="B65" s="8" t="s">
        <v>24</v>
      </c>
      <c r="C65" s="8" t="s">
        <v>25</v>
      </c>
      <c r="D65" s="8" t="s">
        <v>16</v>
      </c>
      <c r="E65" s="8" t="s">
        <v>3612</v>
      </c>
      <c r="F65" s="8" t="s">
        <v>3712</v>
      </c>
      <c r="G65" s="8" t="s">
        <v>3713</v>
      </c>
      <c r="H65" s="8" t="s">
        <v>20</v>
      </c>
      <c r="I65" s="8" t="s">
        <v>43</v>
      </c>
      <c r="J65" s="8" t="s">
        <v>28</v>
      </c>
      <c r="K65" s="8" t="s">
        <v>29</v>
      </c>
    </row>
    <row r="66">
      <c r="A66" s="7">
        <v>3.1110021E7</v>
      </c>
      <c r="B66" s="8" t="s">
        <v>14</v>
      </c>
      <c r="C66" s="8" t="s">
        <v>25</v>
      </c>
      <c r="D66" s="8" t="s">
        <v>16</v>
      </c>
      <c r="E66" s="8" t="s">
        <v>3612</v>
      </c>
      <c r="F66" s="8" t="s">
        <v>3714</v>
      </c>
      <c r="G66" s="8" t="s">
        <v>3715</v>
      </c>
      <c r="H66" s="8" t="s">
        <v>40</v>
      </c>
      <c r="I66" s="8" t="s">
        <v>43</v>
      </c>
      <c r="J66" s="8" t="s">
        <v>22</v>
      </c>
      <c r="K66" s="8" t="s">
        <v>105</v>
      </c>
    </row>
    <row r="67">
      <c r="A67" s="7">
        <v>3.1110022E7</v>
      </c>
      <c r="B67" s="8" t="s">
        <v>24</v>
      </c>
      <c r="C67" s="8" t="s">
        <v>25</v>
      </c>
      <c r="D67" s="8" t="s">
        <v>16</v>
      </c>
      <c r="E67" s="8" t="s">
        <v>3612</v>
      </c>
      <c r="F67" s="8" t="s">
        <v>3716</v>
      </c>
      <c r="G67" s="8" t="s">
        <v>3717</v>
      </c>
      <c r="H67" s="8" t="s">
        <v>20</v>
      </c>
      <c r="I67" s="8" t="s">
        <v>21</v>
      </c>
      <c r="J67" s="8" t="s">
        <v>28</v>
      </c>
      <c r="K67" s="8" t="s">
        <v>29</v>
      </c>
    </row>
    <row r="68">
      <c r="A68" s="7">
        <v>3.1110023E7</v>
      </c>
      <c r="B68" s="8" t="s">
        <v>24</v>
      </c>
      <c r="C68" s="8" t="s">
        <v>25</v>
      </c>
      <c r="D68" s="8" t="s">
        <v>16</v>
      </c>
      <c r="E68" s="8" t="s">
        <v>3612</v>
      </c>
      <c r="F68" s="8" t="s">
        <v>3718</v>
      </c>
      <c r="G68" s="8" t="s">
        <v>3719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3.1110027E7</v>
      </c>
      <c r="B69" s="8" t="s">
        <v>14</v>
      </c>
      <c r="C69" s="8" t="s">
        <v>25</v>
      </c>
      <c r="D69" s="8" t="s">
        <v>16</v>
      </c>
      <c r="E69" s="8" t="s">
        <v>3612</v>
      </c>
      <c r="F69" s="8" t="s">
        <v>3720</v>
      </c>
      <c r="G69" s="8" t="s">
        <v>3715</v>
      </c>
      <c r="H69" s="8" t="s">
        <v>40</v>
      </c>
      <c r="I69" s="8" t="s">
        <v>21</v>
      </c>
      <c r="J69" s="8" t="s">
        <v>22</v>
      </c>
      <c r="K69" s="8" t="s">
        <v>29</v>
      </c>
    </row>
    <row r="70">
      <c r="A70" s="7">
        <v>3.1110034E7</v>
      </c>
      <c r="B70" s="8" t="s">
        <v>14</v>
      </c>
      <c r="C70" s="8" t="s">
        <v>25</v>
      </c>
      <c r="D70" s="8" t="s">
        <v>16</v>
      </c>
      <c r="E70" s="8" t="s">
        <v>3612</v>
      </c>
      <c r="F70" s="8" t="s">
        <v>3721</v>
      </c>
      <c r="G70" s="8" t="s">
        <v>3715</v>
      </c>
      <c r="H70" s="8" t="s">
        <v>40</v>
      </c>
      <c r="I70" s="8" t="s">
        <v>21</v>
      </c>
      <c r="J70" s="8" t="s">
        <v>1226</v>
      </c>
      <c r="K70" s="8" t="s">
        <v>29</v>
      </c>
    </row>
    <row r="71">
      <c r="A71" s="7">
        <v>3.1110036E7</v>
      </c>
      <c r="B71" s="8" t="s">
        <v>24</v>
      </c>
      <c r="C71" s="8" t="s">
        <v>25</v>
      </c>
      <c r="D71" s="8" t="s">
        <v>16</v>
      </c>
      <c r="E71" s="8" t="s">
        <v>3612</v>
      </c>
      <c r="F71" s="8" t="s">
        <v>3722</v>
      </c>
      <c r="G71" s="8" t="s">
        <v>3723</v>
      </c>
      <c r="H71" s="8" t="s">
        <v>20</v>
      </c>
      <c r="I71" s="8" t="s">
        <v>43</v>
      </c>
      <c r="J71" s="8" t="s">
        <v>28</v>
      </c>
      <c r="K71" s="8" t="s">
        <v>29</v>
      </c>
    </row>
    <row r="72">
      <c r="A72" s="7">
        <v>3.1110037E7</v>
      </c>
      <c r="B72" s="8" t="s">
        <v>14</v>
      </c>
      <c r="C72" s="8" t="s">
        <v>25</v>
      </c>
      <c r="D72" s="8" t="s">
        <v>16</v>
      </c>
      <c r="E72" s="8" t="s">
        <v>3612</v>
      </c>
      <c r="F72" s="8" t="s">
        <v>3724</v>
      </c>
      <c r="G72" s="8" t="s">
        <v>3725</v>
      </c>
      <c r="H72" s="8" t="s">
        <v>20</v>
      </c>
      <c r="I72" s="8" t="s">
        <v>21</v>
      </c>
      <c r="J72" s="8" t="s">
        <v>22</v>
      </c>
      <c r="K72" s="8" t="s">
        <v>29</v>
      </c>
    </row>
    <row r="73">
      <c r="A73" s="7">
        <v>3.1110045E7</v>
      </c>
      <c r="B73" s="8" t="s">
        <v>24</v>
      </c>
      <c r="C73" s="8" t="s">
        <v>25</v>
      </c>
      <c r="D73" s="8" t="s">
        <v>16</v>
      </c>
      <c r="E73" s="8" t="s">
        <v>3612</v>
      </c>
      <c r="F73" s="8" t="s">
        <v>3726</v>
      </c>
      <c r="G73" s="8" t="s">
        <v>3727</v>
      </c>
      <c r="H73" s="8" t="s">
        <v>20</v>
      </c>
      <c r="I73" s="8" t="s">
        <v>21</v>
      </c>
      <c r="J73" s="8" t="s">
        <v>28</v>
      </c>
      <c r="K73" s="8" t="s">
        <v>29</v>
      </c>
    </row>
    <row r="74">
      <c r="A74" s="7">
        <v>3.1110046E7</v>
      </c>
      <c r="B74" s="8" t="s">
        <v>24</v>
      </c>
      <c r="C74" s="8" t="s">
        <v>25</v>
      </c>
      <c r="D74" s="8" t="s">
        <v>16</v>
      </c>
      <c r="E74" s="8" t="s">
        <v>3612</v>
      </c>
      <c r="F74" s="8" t="s">
        <v>2879</v>
      </c>
      <c r="G74" s="8" t="s">
        <v>2880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3.1110047E7</v>
      </c>
      <c r="B75" s="8" t="s">
        <v>24</v>
      </c>
      <c r="C75" s="8" t="s">
        <v>25</v>
      </c>
      <c r="D75" s="8" t="s">
        <v>16</v>
      </c>
      <c r="E75" s="8" t="s">
        <v>3612</v>
      </c>
      <c r="F75" s="8" t="s">
        <v>3728</v>
      </c>
      <c r="G75" s="8" t="s">
        <v>3729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3.1110048E7</v>
      </c>
      <c r="B76" s="8" t="s">
        <v>24</v>
      </c>
      <c r="C76" s="8" t="s">
        <v>25</v>
      </c>
      <c r="D76" s="8" t="s">
        <v>16</v>
      </c>
      <c r="E76" s="8" t="s">
        <v>3612</v>
      </c>
      <c r="F76" s="8" t="s">
        <v>3730</v>
      </c>
      <c r="G76" s="8" t="s">
        <v>3731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3.1110049E7</v>
      </c>
      <c r="B77" s="8" t="s">
        <v>24</v>
      </c>
      <c r="C77" s="8" t="s">
        <v>25</v>
      </c>
      <c r="D77" s="8" t="s">
        <v>16</v>
      </c>
      <c r="E77" s="8" t="s">
        <v>3612</v>
      </c>
      <c r="F77" s="8" t="s">
        <v>3732</v>
      </c>
      <c r="G77" s="8" t="s">
        <v>3731</v>
      </c>
      <c r="H77" s="8" t="s">
        <v>40</v>
      </c>
      <c r="I77" s="8" t="s">
        <v>21</v>
      </c>
      <c r="J77" s="8" t="s">
        <v>28</v>
      </c>
      <c r="K77" s="8" t="s">
        <v>29</v>
      </c>
    </row>
    <row r="78">
      <c r="A78" s="7">
        <v>3.111005E7</v>
      </c>
      <c r="B78" s="8" t="s">
        <v>24</v>
      </c>
      <c r="C78" s="8" t="s">
        <v>25</v>
      </c>
      <c r="D78" s="8" t="s">
        <v>16</v>
      </c>
      <c r="E78" s="8" t="s">
        <v>3612</v>
      </c>
      <c r="F78" s="8" t="s">
        <v>3733</v>
      </c>
      <c r="G78" s="8" t="s">
        <v>3734</v>
      </c>
      <c r="H78" s="8" t="s">
        <v>20</v>
      </c>
      <c r="I78" s="8" t="s">
        <v>21</v>
      </c>
      <c r="J78" s="8" t="s">
        <v>28</v>
      </c>
      <c r="K78" s="8" t="s">
        <v>29</v>
      </c>
    </row>
    <row r="79">
      <c r="A79" s="7">
        <v>3.1110051E7</v>
      </c>
      <c r="B79" s="8" t="s">
        <v>24</v>
      </c>
      <c r="C79" s="8" t="s">
        <v>25</v>
      </c>
      <c r="D79" s="8" t="s">
        <v>16</v>
      </c>
      <c r="E79" s="8" t="s">
        <v>3612</v>
      </c>
      <c r="F79" s="8" t="s">
        <v>3735</v>
      </c>
      <c r="G79" s="8" t="s">
        <v>3736</v>
      </c>
      <c r="H79" s="8" t="s">
        <v>20</v>
      </c>
      <c r="I79" s="8" t="s">
        <v>21</v>
      </c>
      <c r="J79" s="8" t="s">
        <v>28</v>
      </c>
      <c r="K79" s="8" t="s">
        <v>29</v>
      </c>
    </row>
    <row r="80">
      <c r="A80" s="7">
        <v>3.1110052E7</v>
      </c>
      <c r="B80" s="8" t="s">
        <v>24</v>
      </c>
      <c r="C80" s="8" t="s">
        <v>25</v>
      </c>
      <c r="D80" s="8" t="s">
        <v>16</v>
      </c>
      <c r="E80" s="8" t="s">
        <v>3612</v>
      </c>
      <c r="F80" s="8" t="s">
        <v>3737</v>
      </c>
      <c r="G80" s="8" t="s">
        <v>3738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3.1110055E7</v>
      </c>
      <c r="B81" s="8" t="s">
        <v>24</v>
      </c>
      <c r="C81" s="8" t="s">
        <v>25</v>
      </c>
      <c r="D81" s="8" t="s">
        <v>16</v>
      </c>
      <c r="E81" s="8" t="s">
        <v>3612</v>
      </c>
      <c r="F81" s="8" t="s">
        <v>3739</v>
      </c>
      <c r="G81" s="8" t="s">
        <v>3740</v>
      </c>
      <c r="H81" s="8" t="s">
        <v>20</v>
      </c>
      <c r="I81" s="8" t="s">
        <v>21</v>
      </c>
      <c r="J81" s="8" t="s">
        <v>28</v>
      </c>
      <c r="K81" s="8" t="s">
        <v>29</v>
      </c>
    </row>
    <row r="82">
      <c r="A82" s="7">
        <v>3.1110056E7</v>
      </c>
      <c r="B82" s="8" t="s">
        <v>14</v>
      </c>
      <c r="C82" s="8" t="s">
        <v>25</v>
      </c>
      <c r="D82" s="8" t="s">
        <v>16</v>
      </c>
      <c r="E82" s="8" t="s">
        <v>3612</v>
      </c>
      <c r="F82" s="8" t="s">
        <v>3741</v>
      </c>
      <c r="G82" s="8" t="s">
        <v>3742</v>
      </c>
      <c r="H82" s="8" t="s">
        <v>20</v>
      </c>
      <c r="I82" s="8" t="s">
        <v>21</v>
      </c>
      <c r="J82" s="8" t="s">
        <v>22</v>
      </c>
      <c r="K82" s="8" t="s">
        <v>29</v>
      </c>
    </row>
    <row r="83">
      <c r="A83" s="7">
        <v>3.1110057E7</v>
      </c>
      <c r="B83" s="8" t="s">
        <v>24</v>
      </c>
      <c r="C83" s="8" t="s">
        <v>25</v>
      </c>
      <c r="D83" s="8" t="s">
        <v>16</v>
      </c>
      <c r="E83" s="8" t="s">
        <v>3612</v>
      </c>
      <c r="F83" s="8" t="s">
        <v>3743</v>
      </c>
      <c r="G83" s="8" t="s">
        <v>3744</v>
      </c>
      <c r="H83" s="8" t="s">
        <v>20</v>
      </c>
      <c r="I83" s="8" t="s">
        <v>43</v>
      </c>
      <c r="J83" s="8" t="s">
        <v>28</v>
      </c>
      <c r="K83" s="8" t="s">
        <v>29</v>
      </c>
    </row>
    <row r="84">
      <c r="A84" s="7">
        <v>3.1110058E7</v>
      </c>
      <c r="B84" s="8" t="s">
        <v>24</v>
      </c>
      <c r="C84" s="8" t="s">
        <v>25</v>
      </c>
      <c r="D84" s="8" t="s">
        <v>16</v>
      </c>
      <c r="E84" s="8" t="s">
        <v>3612</v>
      </c>
      <c r="F84" s="8" t="s">
        <v>3745</v>
      </c>
      <c r="G84" s="8" t="s">
        <v>3725</v>
      </c>
      <c r="H84" s="8" t="s">
        <v>20</v>
      </c>
      <c r="I84" s="8" t="s">
        <v>21</v>
      </c>
      <c r="J84" s="8" t="s">
        <v>28</v>
      </c>
      <c r="K84" s="8" t="s">
        <v>29</v>
      </c>
    </row>
    <row r="85">
      <c r="A85" s="7">
        <v>3.111006E7</v>
      </c>
      <c r="B85" s="8" t="s">
        <v>24</v>
      </c>
      <c r="C85" s="8" t="s">
        <v>25</v>
      </c>
      <c r="D85" s="8" t="s">
        <v>16</v>
      </c>
      <c r="E85" s="8" t="s">
        <v>3612</v>
      </c>
      <c r="F85" s="8" t="s">
        <v>3746</v>
      </c>
      <c r="G85" s="8" t="s">
        <v>3747</v>
      </c>
      <c r="H85" s="8" t="s">
        <v>20</v>
      </c>
      <c r="I85" s="8" t="s">
        <v>21</v>
      </c>
      <c r="J85" s="8" t="s">
        <v>28</v>
      </c>
      <c r="K85" s="8" t="s">
        <v>29</v>
      </c>
    </row>
    <row r="86">
      <c r="A86" s="7">
        <v>3.1110061E7</v>
      </c>
      <c r="B86" s="8" t="s">
        <v>24</v>
      </c>
      <c r="C86" s="8" t="s">
        <v>25</v>
      </c>
      <c r="D86" s="8" t="s">
        <v>16</v>
      </c>
      <c r="E86" s="8" t="s">
        <v>3612</v>
      </c>
      <c r="F86" s="8" t="s">
        <v>3748</v>
      </c>
      <c r="G86" s="8" t="s">
        <v>3749</v>
      </c>
      <c r="H86" s="8" t="s">
        <v>20</v>
      </c>
      <c r="I86" s="8" t="s">
        <v>21</v>
      </c>
      <c r="J86" s="8" t="s">
        <v>28</v>
      </c>
      <c r="K86" s="8" t="s">
        <v>29</v>
      </c>
    </row>
    <row r="87">
      <c r="A87" s="7">
        <v>3.1110066E7</v>
      </c>
      <c r="B87" s="8" t="s">
        <v>14</v>
      </c>
      <c r="C87" s="8" t="s">
        <v>25</v>
      </c>
      <c r="D87" s="8" t="s">
        <v>16</v>
      </c>
      <c r="E87" s="8" t="s">
        <v>3612</v>
      </c>
      <c r="F87" s="8" t="s">
        <v>3750</v>
      </c>
      <c r="G87" s="8" t="s">
        <v>3704</v>
      </c>
      <c r="H87" s="8" t="s">
        <v>20</v>
      </c>
      <c r="I87" s="8" t="s">
        <v>21</v>
      </c>
      <c r="J87" s="8" t="s">
        <v>22</v>
      </c>
      <c r="K87" s="8" t="s">
        <v>29</v>
      </c>
    </row>
    <row r="88">
      <c r="A88" s="7">
        <v>3.111007E7</v>
      </c>
      <c r="B88" s="8" t="s">
        <v>14</v>
      </c>
      <c r="C88" s="8" t="s">
        <v>25</v>
      </c>
      <c r="D88" s="8" t="s">
        <v>16</v>
      </c>
      <c r="E88" s="8" t="s">
        <v>3612</v>
      </c>
      <c r="F88" s="8" t="s">
        <v>3751</v>
      </c>
      <c r="G88" s="8" t="s">
        <v>3752</v>
      </c>
      <c r="H88" s="8" t="s">
        <v>20</v>
      </c>
      <c r="I88" s="8" t="s">
        <v>21</v>
      </c>
      <c r="J88" s="8" t="s">
        <v>22</v>
      </c>
      <c r="K88" s="8" t="s">
        <v>29</v>
      </c>
    </row>
    <row r="89">
      <c r="A89" s="7">
        <v>3.1110072E7</v>
      </c>
      <c r="B89" s="8" t="s">
        <v>14</v>
      </c>
      <c r="C89" s="8" t="s">
        <v>25</v>
      </c>
      <c r="D89" s="8" t="s">
        <v>16</v>
      </c>
      <c r="E89" s="8" t="s">
        <v>3612</v>
      </c>
      <c r="F89" s="8" t="s">
        <v>3753</v>
      </c>
      <c r="G89" s="8" t="s">
        <v>3754</v>
      </c>
      <c r="H89" s="8" t="s">
        <v>20</v>
      </c>
      <c r="I89" s="8" t="s">
        <v>21</v>
      </c>
      <c r="J89" s="8" t="s">
        <v>22</v>
      </c>
      <c r="K89" s="8" t="s">
        <v>29</v>
      </c>
    </row>
    <row r="90">
      <c r="A90" s="7">
        <v>3.1110074E7</v>
      </c>
      <c r="B90" s="8" t="s">
        <v>14</v>
      </c>
      <c r="C90" s="8" t="s">
        <v>25</v>
      </c>
      <c r="D90" s="8" t="s">
        <v>16</v>
      </c>
      <c r="E90" s="8" t="s">
        <v>3612</v>
      </c>
      <c r="F90" s="8" t="s">
        <v>3755</v>
      </c>
      <c r="G90" s="8" t="s">
        <v>3756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3.1110076E7</v>
      </c>
      <c r="B91" s="8" t="s">
        <v>14</v>
      </c>
      <c r="C91" s="8" t="s">
        <v>25</v>
      </c>
      <c r="D91" s="8" t="s">
        <v>16</v>
      </c>
      <c r="E91" s="8" t="s">
        <v>3612</v>
      </c>
      <c r="F91" s="8" t="s">
        <v>3757</v>
      </c>
      <c r="G91" s="8" t="s">
        <v>3758</v>
      </c>
      <c r="H91" s="8" t="s">
        <v>20</v>
      </c>
      <c r="I91" s="8" t="s">
        <v>21</v>
      </c>
      <c r="J91" s="8" t="s">
        <v>22</v>
      </c>
      <c r="K91" s="8" t="s">
        <v>29</v>
      </c>
    </row>
    <row r="92">
      <c r="A92" s="7">
        <v>3.1110077E7</v>
      </c>
      <c r="B92" s="8" t="s">
        <v>14</v>
      </c>
      <c r="C92" s="8" t="s">
        <v>25</v>
      </c>
      <c r="D92" s="8" t="s">
        <v>16</v>
      </c>
      <c r="E92" s="8" t="s">
        <v>3612</v>
      </c>
      <c r="F92" s="8" t="s">
        <v>3759</v>
      </c>
      <c r="G92" s="8" t="s">
        <v>3760</v>
      </c>
      <c r="H92" s="8" t="s">
        <v>20</v>
      </c>
      <c r="I92" s="8" t="s">
        <v>21</v>
      </c>
      <c r="J92" s="8" t="s">
        <v>22</v>
      </c>
      <c r="K92" s="8" t="s">
        <v>29</v>
      </c>
    </row>
    <row r="93">
      <c r="A93" s="7">
        <v>3.111008E7</v>
      </c>
      <c r="B93" s="8" t="s">
        <v>14</v>
      </c>
      <c r="C93" s="8" t="s">
        <v>25</v>
      </c>
      <c r="D93" s="8" t="s">
        <v>16</v>
      </c>
      <c r="E93" s="8" t="s">
        <v>3612</v>
      </c>
      <c r="F93" s="8" t="s">
        <v>3761</v>
      </c>
      <c r="G93" s="8" t="s">
        <v>3762</v>
      </c>
      <c r="H93" s="8" t="s">
        <v>20</v>
      </c>
      <c r="I93" s="8" t="s">
        <v>21</v>
      </c>
      <c r="J93" s="8" t="s">
        <v>22</v>
      </c>
      <c r="K93" s="8" t="s">
        <v>29</v>
      </c>
    </row>
    <row r="94">
      <c r="A94" s="7">
        <v>3.1110081E7</v>
      </c>
      <c r="B94" s="8" t="s">
        <v>14</v>
      </c>
      <c r="C94" s="8" t="s">
        <v>25</v>
      </c>
      <c r="D94" s="8" t="s">
        <v>16</v>
      </c>
      <c r="E94" s="8" t="s">
        <v>3612</v>
      </c>
      <c r="F94" s="8" t="s">
        <v>3763</v>
      </c>
      <c r="G94" s="8" t="s">
        <v>3764</v>
      </c>
      <c r="H94" s="8" t="s">
        <v>20</v>
      </c>
      <c r="I94" s="8" t="s">
        <v>21</v>
      </c>
      <c r="J94" s="8" t="s">
        <v>22</v>
      </c>
      <c r="K94" s="8" t="s">
        <v>29</v>
      </c>
    </row>
    <row r="95">
      <c r="A95" s="7">
        <v>3.1110083E7</v>
      </c>
      <c r="B95" s="8" t="s">
        <v>14</v>
      </c>
      <c r="C95" s="8" t="s">
        <v>25</v>
      </c>
      <c r="D95" s="8" t="s">
        <v>16</v>
      </c>
      <c r="E95" s="8" t="s">
        <v>3612</v>
      </c>
      <c r="F95" s="8" t="s">
        <v>3765</v>
      </c>
      <c r="G95" s="8" t="s">
        <v>3766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3.1110084E7</v>
      </c>
      <c r="B96" s="8" t="s">
        <v>14</v>
      </c>
      <c r="C96" s="8" t="s">
        <v>25</v>
      </c>
      <c r="D96" s="8" t="s">
        <v>16</v>
      </c>
      <c r="E96" s="8" t="s">
        <v>3612</v>
      </c>
      <c r="F96" s="8" t="s">
        <v>3767</v>
      </c>
      <c r="G96" s="8" t="s">
        <v>3762</v>
      </c>
      <c r="H96" s="8" t="s">
        <v>20</v>
      </c>
      <c r="I96" s="8" t="s">
        <v>21</v>
      </c>
      <c r="J96" s="8" t="s">
        <v>22</v>
      </c>
      <c r="K96" s="8" t="s">
        <v>23</v>
      </c>
    </row>
    <row r="97">
      <c r="A97" s="7">
        <v>3.1110086E7</v>
      </c>
      <c r="B97" s="8" t="s">
        <v>14</v>
      </c>
      <c r="C97" s="8" t="s">
        <v>25</v>
      </c>
      <c r="D97" s="8" t="s">
        <v>16</v>
      </c>
      <c r="E97" s="8" t="s">
        <v>3612</v>
      </c>
      <c r="F97" s="8" t="s">
        <v>3768</v>
      </c>
      <c r="G97" s="8" t="s">
        <v>3769</v>
      </c>
      <c r="H97" s="8" t="s">
        <v>20</v>
      </c>
      <c r="I97" s="8" t="s">
        <v>21</v>
      </c>
      <c r="J97" s="8" t="s">
        <v>28</v>
      </c>
      <c r="K97" s="8" t="s">
        <v>29</v>
      </c>
    </row>
    <row r="98">
      <c r="A98" s="7">
        <v>3.1110087E7</v>
      </c>
      <c r="B98" s="8" t="s">
        <v>14</v>
      </c>
      <c r="C98" s="8" t="s">
        <v>25</v>
      </c>
      <c r="D98" s="8" t="s">
        <v>16</v>
      </c>
      <c r="E98" s="8" t="s">
        <v>3612</v>
      </c>
      <c r="F98" s="8" t="s">
        <v>3770</v>
      </c>
      <c r="G98" s="8" t="s">
        <v>3771</v>
      </c>
      <c r="H98" s="8" t="s">
        <v>20</v>
      </c>
      <c r="I98" s="8" t="s">
        <v>21</v>
      </c>
      <c r="J98" s="8" t="s">
        <v>22</v>
      </c>
      <c r="K98" s="8" t="s">
        <v>29</v>
      </c>
    </row>
    <row r="99">
      <c r="A99" s="7">
        <v>3.1110093E7</v>
      </c>
      <c r="B99" s="8" t="s">
        <v>14</v>
      </c>
      <c r="C99" s="8" t="s">
        <v>25</v>
      </c>
      <c r="D99" s="8" t="s">
        <v>16</v>
      </c>
      <c r="E99" s="8" t="s">
        <v>3612</v>
      </c>
      <c r="F99" s="8" t="s">
        <v>3772</v>
      </c>
      <c r="G99" s="8" t="s">
        <v>3742</v>
      </c>
      <c r="H99" s="8" t="s">
        <v>20</v>
      </c>
      <c r="I99" s="8" t="s">
        <v>21</v>
      </c>
      <c r="J99" s="8" t="s">
        <v>28</v>
      </c>
      <c r="K99" s="8" t="s">
        <v>29</v>
      </c>
    </row>
    <row r="100">
      <c r="A100" s="7">
        <v>3.1110098E7</v>
      </c>
      <c r="B100" s="8" t="s">
        <v>14</v>
      </c>
      <c r="C100" s="8" t="s">
        <v>25</v>
      </c>
      <c r="D100" s="8" t="s">
        <v>16</v>
      </c>
      <c r="E100" s="8" t="s">
        <v>3612</v>
      </c>
      <c r="F100" s="8" t="s">
        <v>3773</v>
      </c>
      <c r="G100" s="8" t="s">
        <v>3694</v>
      </c>
      <c r="H100" s="8" t="s">
        <v>20</v>
      </c>
      <c r="I100" s="8" t="s">
        <v>21</v>
      </c>
      <c r="J100" s="8" t="s">
        <v>22</v>
      </c>
      <c r="K100" s="8" t="s">
        <v>29</v>
      </c>
    </row>
    <row r="101">
      <c r="A101" s="7">
        <v>3.11101E7</v>
      </c>
      <c r="B101" s="8" t="s">
        <v>14</v>
      </c>
      <c r="C101" s="8" t="s">
        <v>25</v>
      </c>
      <c r="D101" s="8" t="s">
        <v>16</v>
      </c>
      <c r="E101" s="8" t="s">
        <v>3612</v>
      </c>
      <c r="F101" s="8" t="s">
        <v>3774</v>
      </c>
      <c r="G101" s="8" t="s">
        <v>3775</v>
      </c>
      <c r="H101" s="8" t="s">
        <v>20</v>
      </c>
      <c r="I101" s="8" t="s">
        <v>21</v>
      </c>
      <c r="J101" s="8" t="s">
        <v>28</v>
      </c>
      <c r="K101" s="8" t="s">
        <v>29</v>
      </c>
    </row>
    <row r="102">
      <c r="A102" s="7">
        <v>3.1110101E7</v>
      </c>
      <c r="B102" s="8" t="s">
        <v>24</v>
      </c>
      <c r="C102" s="8" t="s">
        <v>25</v>
      </c>
      <c r="D102" s="8" t="s">
        <v>16</v>
      </c>
      <c r="E102" s="8" t="s">
        <v>3612</v>
      </c>
      <c r="F102" s="8" t="s">
        <v>3776</v>
      </c>
      <c r="G102" s="8" t="s">
        <v>3777</v>
      </c>
      <c r="H102" s="8" t="s">
        <v>20</v>
      </c>
      <c r="I102" s="8" t="s">
        <v>21</v>
      </c>
      <c r="J102" s="8" t="s">
        <v>28</v>
      </c>
      <c r="K102" s="8" t="s">
        <v>29</v>
      </c>
    </row>
    <row r="103">
      <c r="A103" s="7">
        <v>3.1110103E7</v>
      </c>
      <c r="B103" s="8" t="s">
        <v>24</v>
      </c>
      <c r="C103" s="8" t="s">
        <v>25</v>
      </c>
      <c r="D103" s="8" t="s">
        <v>16</v>
      </c>
      <c r="E103" s="8" t="s">
        <v>3612</v>
      </c>
      <c r="F103" s="8" t="s">
        <v>3778</v>
      </c>
      <c r="G103" s="8" t="s">
        <v>3779</v>
      </c>
      <c r="H103" s="8" t="s">
        <v>20</v>
      </c>
      <c r="I103" s="8" t="s">
        <v>21</v>
      </c>
      <c r="J103" s="8" t="s">
        <v>28</v>
      </c>
      <c r="K103" s="8" t="s">
        <v>29</v>
      </c>
    </row>
    <row r="104">
      <c r="A104" s="7">
        <v>3.1110104E7</v>
      </c>
      <c r="B104" s="8" t="s">
        <v>24</v>
      </c>
      <c r="C104" s="8" t="s">
        <v>25</v>
      </c>
      <c r="D104" s="8" t="s">
        <v>16</v>
      </c>
      <c r="E104" s="8" t="s">
        <v>3612</v>
      </c>
      <c r="F104" s="8" t="s">
        <v>3780</v>
      </c>
      <c r="G104" s="8" t="s">
        <v>3781</v>
      </c>
      <c r="H104" s="8" t="s">
        <v>20</v>
      </c>
      <c r="I104" s="8" t="s">
        <v>43</v>
      </c>
      <c r="J104" s="8" t="s">
        <v>28</v>
      </c>
      <c r="K104" s="8" t="s">
        <v>29</v>
      </c>
    </row>
    <row r="105">
      <c r="A105" s="7">
        <v>3.1110105E7</v>
      </c>
      <c r="B105" s="8" t="s">
        <v>24</v>
      </c>
      <c r="C105" s="8" t="s">
        <v>25</v>
      </c>
      <c r="D105" s="8" t="s">
        <v>16</v>
      </c>
      <c r="E105" s="8" t="s">
        <v>3612</v>
      </c>
      <c r="F105" s="8" t="s">
        <v>3782</v>
      </c>
      <c r="G105" s="8" t="s">
        <v>3715</v>
      </c>
      <c r="H105" s="8" t="s">
        <v>20</v>
      </c>
      <c r="I105" s="8" t="s">
        <v>21</v>
      </c>
      <c r="J105" s="8" t="s">
        <v>28</v>
      </c>
      <c r="K105" s="8" t="s">
        <v>29</v>
      </c>
    </row>
    <row r="106">
      <c r="A106" s="7">
        <v>3.1110106E7</v>
      </c>
      <c r="B106" s="8" t="s">
        <v>24</v>
      </c>
      <c r="C106" s="8" t="s">
        <v>25</v>
      </c>
      <c r="D106" s="8" t="s">
        <v>16</v>
      </c>
      <c r="E106" s="8" t="s">
        <v>3612</v>
      </c>
      <c r="F106" s="8" t="s">
        <v>3783</v>
      </c>
      <c r="G106" s="8" t="s">
        <v>3784</v>
      </c>
      <c r="H106" s="8" t="s">
        <v>20</v>
      </c>
      <c r="I106" s="8" t="s">
        <v>21</v>
      </c>
      <c r="J106" s="8" t="s">
        <v>28</v>
      </c>
      <c r="K106" s="8" t="s">
        <v>29</v>
      </c>
    </row>
    <row r="107">
      <c r="A107" s="7">
        <v>3.1110107E7</v>
      </c>
      <c r="B107" s="8" t="s">
        <v>24</v>
      </c>
      <c r="C107" s="8" t="s">
        <v>25</v>
      </c>
      <c r="D107" s="8" t="s">
        <v>16</v>
      </c>
      <c r="E107" s="8" t="s">
        <v>3612</v>
      </c>
      <c r="F107" s="8" t="s">
        <v>3785</v>
      </c>
      <c r="G107" s="8" t="s">
        <v>3786</v>
      </c>
      <c r="H107" s="8" t="s">
        <v>20</v>
      </c>
      <c r="I107" s="8" t="s">
        <v>43</v>
      </c>
      <c r="J107" s="8" t="s">
        <v>28</v>
      </c>
      <c r="K107" s="8" t="s">
        <v>29</v>
      </c>
    </row>
    <row r="108">
      <c r="A108" s="7">
        <v>3.1110108E7</v>
      </c>
      <c r="B108" s="8" t="s">
        <v>24</v>
      </c>
      <c r="C108" s="8" t="s">
        <v>25</v>
      </c>
      <c r="D108" s="8" t="s">
        <v>16</v>
      </c>
      <c r="E108" s="8" t="s">
        <v>3612</v>
      </c>
      <c r="F108" s="8" t="s">
        <v>3787</v>
      </c>
      <c r="G108" s="8" t="s">
        <v>3788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3.1110109E7</v>
      </c>
      <c r="B109" s="8" t="s">
        <v>24</v>
      </c>
      <c r="C109" s="8" t="s">
        <v>25</v>
      </c>
      <c r="D109" s="8" t="s">
        <v>16</v>
      </c>
      <c r="E109" s="8" t="s">
        <v>3612</v>
      </c>
      <c r="F109" s="8" t="s">
        <v>3789</v>
      </c>
      <c r="G109" s="8" t="s">
        <v>3781</v>
      </c>
      <c r="H109" s="8" t="s">
        <v>20</v>
      </c>
      <c r="I109" s="8" t="s">
        <v>43</v>
      </c>
      <c r="J109" s="8" t="s">
        <v>28</v>
      </c>
      <c r="K109" s="8" t="s">
        <v>29</v>
      </c>
    </row>
    <row r="110">
      <c r="A110" s="7">
        <v>3.1110114E7</v>
      </c>
      <c r="B110" s="8" t="s">
        <v>14</v>
      </c>
      <c r="C110" s="8" t="s">
        <v>25</v>
      </c>
      <c r="D110" s="8" t="s">
        <v>16</v>
      </c>
      <c r="E110" s="8" t="s">
        <v>3612</v>
      </c>
      <c r="F110" s="8" t="s">
        <v>3790</v>
      </c>
      <c r="G110" s="8" t="s">
        <v>3791</v>
      </c>
      <c r="H110" s="8" t="s">
        <v>20</v>
      </c>
      <c r="I110" s="8" t="s">
        <v>21</v>
      </c>
      <c r="J110" s="8" t="s">
        <v>28</v>
      </c>
      <c r="K110" s="8" t="s">
        <v>29</v>
      </c>
    </row>
    <row r="111">
      <c r="A111" s="7">
        <v>3.1110116E7</v>
      </c>
      <c r="B111" s="8" t="s">
        <v>14</v>
      </c>
      <c r="C111" s="8" t="s">
        <v>25</v>
      </c>
      <c r="D111" s="8" t="s">
        <v>16</v>
      </c>
      <c r="E111" s="8" t="s">
        <v>3612</v>
      </c>
      <c r="F111" s="8" t="s">
        <v>3792</v>
      </c>
      <c r="G111" s="8" t="s">
        <v>3715</v>
      </c>
      <c r="H111" s="8" t="s">
        <v>40</v>
      </c>
      <c r="I111" s="8" t="s">
        <v>21</v>
      </c>
      <c r="J111" s="8" t="s">
        <v>22</v>
      </c>
      <c r="K111" s="8" t="s">
        <v>29</v>
      </c>
    </row>
    <row r="112">
      <c r="A112" s="7">
        <v>3.1110118E7</v>
      </c>
      <c r="B112" s="8" t="s">
        <v>24</v>
      </c>
      <c r="C112" s="8" t="s">
        <v>25</v>
      </c>
      <c r="D112" s="8" t="s">
        <v>16</v>
      </c>
      <c r="E112" s="8" t="s">
        <v>3612</v>
      </c>
      <c r="F112" s="8" t="s">
        <v>3793</v>
      </c>
      <c r="G112" s="8" t="s">
        <v>3794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3.1110119E7</v>
      </c>
      <c r="B113" s="8" t="s">
        <v>24</v>
      </c>
      <c r="C113" s="8" t="s">
        <v>25</v>
      </c>
      <c r="D113" s="8" t="s">
        <v>16</v>
      </c>
      <c r="E113" s="8" t="s">
        <v>3612</v>
      </c>
      <c r="F113" s="8" t="s">
        <v>3795</v>
      </c>
      <c r="G113" s="8" t="s">
        <v>3796</v>
      </c>
      <c r="H113" s="8" t="s">
        <v>20</v>
      </c>
      <c r="I113" s="8" t="s">
        <v>43</v>
      </c>
      <c r="J113" s="8" t="s">
        <v>28</v>
      </c>
      <c r="K113" s="8" t="s">
        <v>29</v>
      </c>
    </row>
    <row r="114">
      <c r="A114" s="7">
        <v>3.111012E7</v>
      </c>
      <c r="B114" s="8" t="s">
        <v>24</v>
      </c>
      <c r="C114" s="8" t="s">
        <v>25</v>
      </c>
      <c r="D114" s="8" t="s">
        <v>16</v>
      </c>
      <c r="E114" s="8" t="s">
        <v>3612</v>
      </c>
      <c r="F114" s="8" t="s">
        <v>3797</v>
      </c>
      <c r="G114" s="8" t="s">
        <v>3798</v>
      </c>
      <c r="H114" s="8" t="s">
        <v>20</v>
      </c>
      <c r="I114" s="8" t="s">
        <v>21</v>
      </c>
      <c r="J114" s="8" t="s">
        <v>28</v>
      </c>
      <c r="K114" s="8" t="s">
        <v>29</v>
      </c>
    </row>
    <row r="115">
      <c r="A115" s="7">
        <v>3.1110122E7</v>
      </c>
      <c r="B115" s="8" t="s">
        <v>24</v>
      </c>
      <c r="C115" s="8" t="s">
        <v>25</v>
      </c>
      <c r="D115" s="8" t="s">
        <v>16</v>
      </c>
      <c r="E115" s="8" t="s">
        <v>3612</v>
      </c>
      <c r="F115" s="8" t="s">
        <v>3799</v>
      </c>
      <c r="G115" s="8" t="s">
        <v>3800</v>
      </c>
      <c r="H115" s="8" t="s">
        <v>20</v>
      </c>
      <c r="I115" s="8" t="s">
        <v>21</v>
      </c>
      <c r="J115" s="8" t="s">
        <v>28</v>
      </c>
      <c r="K115" s="8" t="s">
        <v>29</v>
      </c>
    </row>
    <row r="116">
      <c r="A116" s="7">
        <v>3.1110123E7</v>
      </c>
      <c r="B116" s="8" t="s">
        <v>24</v>
      </c>
      <c r="C116" s="8" t="s">
        <v>25</v>
      </c>
      <c r="D116" s="8" t="s">
        <v>16</v>
      </c>
      <c r="E116" s="8" t="s">
        <v>3612</v>
      </c>
      <c r="F116" s="8" t="s">
        <v>3801</v>
      </c>
      <c r="G116" s="8" t="s">
        <v>3802</v>
      </c>
      <c r="H116" s="8" t="s">
        <v>20</v>
      </c>
      <c r="I116" s="8" t="s">
        <v>21</v>
      </c>
      <c r="J116" s="8" t="s">
        <v>28</v>
      </c>
      <c r="K116" s="8" t="s">
        <v>29</v>
      </c>
    </row>
    <row r="117">
      <c r="A117" s="7">
        <v>3.1110125E7</v>
      </c>
      <c r="B117" s="8" t="s">
        <v>14</v>
      </c>
      <c r="C117" s="8" t="s">
        <v>25</v>
      </c>
      <c r="D117" s="8" t="s">
        <v>16</v>
      </c>
      <c r="E117" s="8" t="s">
        <v>3612</v>
      </c>
      <c r="F117" s="8" t="s">
        <v>3803</v>
      </c>
      <c r="G117" s="8" t="s">
        <v>3771</v>
      </c>
      <c r="H117" s="8" t="s">
        <v>20</v>
      </c>
      <c r="I117" s="8" t="s">
        <v>21</v>
      </c>
      <c r="J117" s="8" t="s">
        <v>22</v>
      </c>
      <c r="K117" s="8" t="s">
        <v>29</v>
      </c>
    </row>
    <row r="118">
      <c r="A118" s="7">
        <v>3.1110126E7</v>
      </c>
      <c r="B118" s="8" t="s">
        <v>14</v>
      </c>
      <c r="C118" s="8" t="s">
        <v>25</v>
      </c>
      <c r="D118" s="8" t="s">
        <v>16</v>
      </c>
      <c r="E118" s="8" t="s">
        <v>3612</v>
      </c>
      <c r="F118" s="8" t="s">
        <v>3804</v>
      </c>
      <c r="G118" s="8" t="s">
        <v>3805</v>
      </c>
      <c r="H118" s="8" t="s">
        <v>20</v>
      </c>
      <c r="I118" s="8" t="s">
        <v>21</v>
      </c>
      <c r="J118" s="8" t="s">
        <v>22</v>
      </c>
      <c r="K118" s="8" t="s">
        <v>29</v>
      </c>
    </row>
    <row r="119">
      <c r="A119" s="7">
        <v>3.1110128E7</v>
      </c>
      <c r="B119" s="8" t="s">
        <v>24</v>
      </c>
      <c r="C119" s="8" t="s">
        <v>25</v>
      </c>
      <c r="D119" s="8" t="s">
        <v>16</v>
      </c>
      <c r="E119" s="8" t="s">
        <v>3612</v>
      </c>
      <c r="F119" s="8" t="s">
        <v>3806</v>
      </c>
      <c r="G119" s="8" t="s">
        <v>3807</v>
      </c>
      <c r="H119" s="8" t="s">
        <v>20</v>
      </c>
      <c r="I119" s="8" t="s">
        <v>21</v>
      </c>
      <c r="J119" s="8" t="s">
        <v>28</v>
      </c>
      <c r="K119" s="8" t="s">
        <v>29</v>
      </c>
    </row>
    <row r="120">
      <c r="A120" s="7">
        <v>3.1110129E7</v>
      </c>
      <c r="B120" s="8" t="s">
        <v>24</v>
      </c>
      <c r="C120" s="8" t="s">
        <v>25</v>
      </c>
      <c r="D120" s="8" t="s">
        <v>16</v>
      </c>
      <c r="E120" s="8" t="s">
        <v>3612</v>
      </c>
      <c r="F120" s="8" t="s">
        <v>3808</v>
      </c>
      <c r="G120" s="8" t="s">
        <v>3809</v>
      </c>
      <c r="H120" s="8" t="s">
        <v>20</v>
      </c>
      <c r="I120" s="8" t="s">
        <v>21</v>
      </c>
      <c r="J120" s="8" t="s">
        <v>28</v>
      </c>
      <c r="K120" s="8" t="s">
        <v>29</v>
      </c>
    </row>
    <row r="121">
      <c r="A121" s="7">
        <v>3.111013E7</v>
      </c>
      <c r="B121" s="8" t="s">
        <v>24</v>
      </c>
      <c r="C121" s="8" t="s">
        <v>25</v>
      </c>
      <c r="D121" s="8" t="s">
        <v>16</v>
      </c>
      <c r="E121" s="8" t="s">
        <v>3612</v>
      </c>
      <c r="F121" s="8" t="s">
        <v>3810</v>
      </c>
      <c r="G121" s="8" t="s">
        <v>3811</v>
      </c>
      <c r="H121" s="8" t="s">
        <v>20</v>
      </c>
      <c r="I121" s="8" t="s">
        <v>21</v>
      </c>
      <c r="J121" s="8" t="s">
        <v>28</v>
      </c>
      <c r="K121" s="8" t="s">
        <v>29</v>
      </c>
    </row>
    <row r="122">
      <c r="A122" s="7">
        <v>3.1110131E7</v>
      </c>
      <c r="B122" s="8" t="s">
        <v>24</v>
      </c>
      <c r="C122" s="8" t="s">
        <v>25</v>
      </c>
      <c r="D122" s="8" t="s">
        <v>16</v>
      </c>
      <c r="E122" s="8" t="s">
        <v>3612</v>
      </c>
      <c r="F122" s="8" t="s">
        <v>3812</v>
      </c>
      <c r="G122" s="8" t="s">
        <v>3813</v>
      </c>
      <c r="H122" s="8" t="s">
        <v>20</v>
      </c>
      <c r="I122" s="8" t="s">
        <v>21</v>
      </c>
      <c r="J122" s="8" t="s">
        <v>28</v>
      </c>
      <c r="K122" s="8" t="s">
        <v>29</v>
      </c>
    </row>
    <row r="123">
      <c r="A123" s="7">
        <v>3.1110132E7</v>
      </c>
      <c r="B123" s="8" t="s">
        <v>24</v>
      </c>
      <c r="C123" s="8" t="s">
        <v>25</v>
      </c>
      <c r="D123" s="8" t="s">
        <v>16</v>
      </c>
      <c r="E123" s="8" t="s">
        <v>3612</v>
      </c>
      <c r="F123" s="8" t="s">
        <v>3814</v>
      </c>
      <c r="G123" s="8" t="s">
        <v>3815</v>
      </c>
      <c r="H123" s="8" t="s">
        <v>20</v>
      </c>
      <c r="I123" s="8" t="s">
        <v>21</v>
      </c>
      <c r="J123" s="8" t="s">
        <v>28</v>
      </c>
      <c r="K123" s="8" t="s">
        <v>29</v>
      </c>
    </row>
    <row r="124">
      <c r="A124" s="7">
        <v>3.1110133E7</v>
      </c>
      <c r="B124" s="8" t="s">
        <v>24</v>
      </c>
      <c r="C124" s="8" t="s">
        <v>25</v>
      </c>
      <c r="D124" s="8" t="s">
        <v>16</v>
      </c>
      <c r="E124" s="8" t="s">
        <v>3612</v>
      </c>
      <c r="F124" s="8" t="s">
        <v>3816</v>
      </c>
      <c r="G124" s="8" t="s">
        <v>3817</v>
      </c>
      <c r="H124" s="8" t="s">
        <v>20</v>
      </c>
      <c r="I124" s="8" t="s">
        <v>21</v>
      </c>
      <c r="J124" s="8" t="s">
        <v>28</v>
      </c>
      <c r="K124" s="8" t="s">
        <v>29</v>
      </c>
    </row>
    <row r="125">
      <c r="A125" s="7">
        <v>3.1110134E7</v>
      </c>
      <c r="B125" s="8" t="s">
        <v>24</v>
      </c>
      <c r="C125" s="8" t="s">
        <v>25</v>
      </c>
      <c r="D125" s="8" t="s">
        <v>16</v>
      </c>
      <c r="E125" s="8" t="s">
        <v>3612</v>
      </c>
      <c r="F125" s="8" t="s">
        <v>3818</v>
      </c>
      <c r="G125" s="8" t="s">
        <v>3819</v>
      </c>
      <c r="H125" s="8" t="s">
        <v>20</v>
      </c>
      <c r="I125" s="8" t="s">
        <v>43</v>
      </c>
      <c r="J125" s="8" t="s">
        <v>28</v>
      </c>
      <c r="K125" s="8" t="s">
        <v>29</v>
      </c>
    </row>
    <row r="126">
      <c r="A126" s="7">
        <v>3.1110135E7</v>
      </c>
      <c r="B126" s="8" t="s">
        <v>24</v>
      </c>
      <c r="C126" s="8" t="s">
        <v>25</v>
      </c>
      <c r="D126" s="8" t="s">
        <v>16</v>
      </c>
      <c r="E126" s="8" t="s">
        <v>3612</v>
      </c>
      <c r="F126" s="8" t="s">
        <v>3820</v>
      </c>
      <c r="G126" s="8" t="s">
        <v>3821</v>
      </c>
      <c r="H126" s="8" t="s">
        <v>20</v>
      </c>
      <c r="I126" s="8" t="s">
        <v>43</v>
      </c>
      <c r="J126" s="8" t="s">
        <v>28</v>
      </c>
      <c r="K126" s="8" t="s">
        <v>29</v>
      </c>
    </row>
    <row r="127">
      <c r="A127" s="7">
        <v>3.1110136E7</v>
      </c>
      <c r="B127" s="8" t="s">
        <v>24</v>
      </c>
      <c r="C127" s="8" t="s">
        <v>25</v>
      </c>
      <c r="D127" s="8" t="s">
        <v>16</v>
      </c>
      <c r="E127" s="8" t="s">
        <v>3612</v>
      </c>
      <c r="F127" s="8" t="s">
        <v>3822</v>
      </c>
      <c r="G127" s="8" t="s">
        <v>3823</v>
      </c>
      <c r="H127" s="8" t="s">
        <v>20</v>
      </c>
      <c r="I127" s="8" t="s">
        <v>21</v>
      </c>
      <c r="J127" s="8" t="s">
        <v>28</v>
      </c>
      <c r="K127" s="8" t="s">
        <v>29</v>
      </c>
    </row>
    <row r="128">
      <c r="A128" s="7">
        <v>3.1110137E7</v>
      </c>
      <c r="B128" s="8" t="s">
        <v>24</v>
      </c>
      <c r="C128" s="8" t="s">
        <v>25</v>
      </c>
      <c r="D128" s="8" t="s">
        <v>16</v>
      </c>
      <c r="E128" s="8" t="s">
        <v>3612</v>
      </c>
      <c r="F128" s="8" t="s">
        <v>3824</v>
      </c>
      <c r="G128" s="8" t="s">
        <v>3825</v>
      </c>
      <c r="H128" s="8" t="s">
        <v>20</v>
      </c>
      <c r="I128" s="8" t="s">
        <v>21</v>
      </c>
      <c r="J128" s="8" t="s">
        <v>28</v>
      </c>
      <c r="K128" s="8" t="s">
        <v>29</v>
      </c>
    </row>
    <row r="129">
      <c r="A129" s="7">
        <v>3.1110138E7</v>
      </c>
      <c r="B129" s="8" t="s">
        <v>14</v>
      </c>
      <c r="C129" s="8" t="s">
        <v>25</v>
      </c>
      <c r="D129" s="8" t="s">
        <v>16</v>
      </c>
      <c r="E129" s="8" t="s">
        <v>3612</v>
      </c>
      <c r="F129" s="8" t="s">
        <v>3826</v>
      </c>
      <c r="G129" s="8" t="s">
        <v>3827</v>
      </c>
      <c r="H129" s="8" t="s">
        <v>20</v>
      </c>
      <c r="I129" s="8" t="s">
        <v>21</v>
      </c>
      <c r="J129" s="8" t="s">
        <v>22</v>
      </c>
      <c r="K129" s="8" t="s">
        <v>29</v>
      </c>
    </row>
    <row r="130">
      <c r="A130" s="7">
        <v>3.111014E7</v>
      </c>
      <c r="B130" s="8" t="s">
        <v>14</v>
      </c>
      <c r="C130" s="8" t="s">
        <v>25</v>
      </c>
      <c r="D130" s="8" t="s">
        <v>16</v>
      </c>
      <c r="E130" s="8" t="s">
        <v>3612</v>
      </c>
      <c r="F130" s="8" t="s">
        <v>3828</v>
      </c>
      <c r="G130" s="8" t="s">
        <v>3791</v>
      </c>
      <c r="H130" s="8" t="s">
        <v>20</v>
      </c>
      <c r="I130" s="8" t="s">
        <v>21</v>
      </c>
      <c r="J130" s="8" t="s">
        <v>22</v>
      </c>
      <c r="K130" s="8" t="s">
        <v>29</v>
      </c>
    </row>
    <row r="131">
      <c r="A131" s="7">
        <v>3.1110143E7</v>
      </c>
      <c r="B131" s="8" t="s">
        <v>14</v>
      </c>
      <c r="C131" s="8" t="s">
        <v>25</v>
      </c>
      <c r="D131" s="8" t="s">
        <v>16</v>
      </c>
      <c r="E131" s="8" t="s">
        <v>3612</v>
      </c>
      <c r="F131" s="8" t="s">
        <v>3829</v>
      </c>
      <c r="G131" s="8" t="s">
        <v>3762</v>
      </c>
      <c r="H131" s="8" t="s">
        <v>20</v>
      </c>
      <c r="I131" s="8" t="s">
        <v>21</v>
      </c>
      <c r="J131" s="8" t="s">
        <v>22</v>
      </c>
      <c r="K131" s="8" t="s">
        <v>29</v>
      </c>
    </row>
    <row r="132">
      <c r="A132" s="7">
        <v>3.1110145E7</v>
      </c>
      <c r="B132" s="8" t="s">
        <v>14</v>
      </c>
      <c r="C132" s="8" t="s">
        <v>25</v>
      </c>
      <c r="D132" s="8" t="s">
        <v>16</v>
      </c>
      <c r="E132" s="8" t="s">
        <v>3612</v>
      </c>
      <c r="F132" s="8" t="s">
        <v>3830</v>
      </c>
      <c r="G132" s="8" t="s">
        <v>3831</v>
      </c>
      <c r="H132" s="8" t="s">
        <v>20</v>
      </c>
      <c r="I132" s="8" t="s">
        <v>21</v>
      </c>
      <c r="J132" s="8" t="s">
        <v>22</v>
      </c>
      <c r="K132" s="8" t="s">
        <v>29</v>
      </c>
    </row>
    <row r="133">
      <c r="A133" s="7">
        <v>3.1110147E7</v>
      </c>
      <c r="B133" s="8" t="s">
        <v>14</v>
      </c>
      <c r="C133" s="8" t="s">
        <v>25</v>
      </c>
      <c r="D133" s="8" t="s">
        <v>16</v>
      </c>
      <c r="E133" s="8" t="s">
        <v>3612</v>
      </c>
      <c r="F133" s="8" t="s">
        <v>3832</v>
      </c>
      <c r="G133" s="8" t="s">
        <v>3833</v>
      </c>
      <c r="H133" s="8" t="s">
        <v>20</v>
      </c>
      <c r="I133" s="8" t="s">
        <v>21</v>
      </c>
      <c r="J133" s="8" t="s">
        <v>22</v>
      </c>
      <c r="K133" s="8" t="s">
        <v>29</v>
      </c>
    </row>
    <row r="134">
      <c r="A134" s="7">
        <v>3.1110148E7</v>
      </c>
      <c r="B134" s="8" t="s">
        <v>24</v>
      </c>
      <c r="C134" s="8" t="s">
        <v>225</v>
      </c>
      <c r="D134" s="8" t="s">
        <v>16</v>
      </c>
      <c r="E134" s="8" t="s">
        <v>3612</v>
      </c>
      <c r="F134" s="8" t="s">
        <v>3834</v>
      </c>
      <c r="G134" s="8" t="s">
        <v>3835</v>
      </c>
      <c r="H134" s="8" t="s">
        <v>20</v>
      </c>
      <c r="I134" s="8" t="s">
        <v>43</v>
      </c>
      <c r="J134" s="8" t="s">
        <v>28</v>
      </c>
      <c r="K134" s="8" t="s">
        <v>29</v>
      </c>
    </row>
    <row r="135">
      <c r="A135" s="7">
        <v>3.1110149E7</v>
      </c>
      <c r="B135" s="8" t="s">
        <v>24</v>
      </c>
      <c r="C135" s="8" t="s">
        <v>25</v>
      </c>
      <c r="D135" s="8" t="s">
        <v>16</v>
      </c>
      <c r="E135" s="8" t="s">
        <v>3612</v>
      </c>
      <c r="F135" s="8" t="s">
        <v>3836</v>
      </c>
      <c r="G135" s="8" t="s">
        <v>3837</v>
      </c>
      <c r="H135" s="8" t="s">
        <v>20</v>
      </c>
      <c r="I135" s="8" t="s">
        <v>21</v>
      </c>
      <c r="J135" s="8" t="s">
        <v>28</v>
      </c>
      <c r="K135" s="8" t="s">
        <v>29</v>
      </c>
    </row>
    <row r="136">
      <c r="A136" s="7">
        <v>3.111015E7</v>
      </c>
      <c r="B136" s="8" t="s">
        <v>24</v>
      </c>
      <c r="C136" s="8" t="s">
        <v>25</v>
      </c>
      <c r="D136" s="8" t="s">
        <v>16</v>
      </c>
      <c r="E136" s="8" t="s">
        <v>3612</v>
      </c>
      <c r="F136" s="8" t="s">
        <v>1322</v>
      </c>
      <c r="G136" s="8" t="s">
        <v>1297</v>
      </c>
      <c r="H136" s="8" t="s">
        <v>20</v>
      </c>
      <c r="I136" s="8" t="s">
        <v>21</v>
      </c>
      <c r="J136" s="8" t="s">
        <v>28</v>
      </c>
      <c r="K136" s="8" t="s">
        <v>29</v>
      </c>
    </row>
    <row r="137">
      <c r="A137" s="7">
        <v>3.1110151E7</v>
      </c>
      <c r="B137" s="8" t="s">
        <v>24</v>
      </c>
      <c r="C137" s="8" t="s">
        <v>25</v>
      </c>
      <c r="D137" s="8" t="s">
        <v>16</v>
      </c>
      <c r="E137" s="8" t="s">
        <v>3612</v>
      </c>
      <c r="F137" s="8" t="s">
        <v>3838</v>
      </c>
      <c r="G137" s="8" t="s">
        <v>3771</v>
      </c>
      <c r="H137" s="8" t="s">
        <v>20</v>
      </c>
      <c r="I137" s="8" t="s">
        <v>21</v>
      </c>
      <c r="J137" s="8" t="s">
        <v>28</v>
      </c>
      <c r="K137" s="8" t="s">
        <v>29</v>
      </c>
    </row>
    <row r="138">
      <c r="A138" s="7">
        <v>3.1110152E7</v>
      </c>
      <c r="B138" s="8" t="s">
        <v>24</v>
      </c>
      <c r="C138" s="8" t="s">
        <v>25</v>
      </c>
      <c r="D138" s="8" t="s">
        <v>16</v>
      </c>
      <c r="E138" s="8" t="s">
        <v>3612</v>
      </c>
      <c r="F138" s="8" t="s">
        <v>3839</v>
      </c>
      <c r="G138" s="8" t="s">
        <v>3840</v>
      </c>
      <c r="H138" s="8" t="s">
        <v>20</v>
      </c>
      <c r="I138" s="8" t="s">
        <v>43</v>
      </c>
      <c r="J138" s="8" t="s">
        <v>28</v>
      </c>
      <c r="K138" s="8" t="s">
        <v>29</v>
      </c>
    </row>
    <row r="139">
      <c r="A139" s="7">
        <v>3.1110154E7</v>
      </c>
      <c r="B139" s="8" t="s">
        <v>24</v>
      </c>
      <c r="C139" s="8" t="s">
        <v>25</v>
      </c>
      <c r="D139" s="8" t="s">
        <v>16</v>
      </c>
      <c r="E139" s="8" t="s">
        <v>3612</v>
      </c>
      <c r="F139" s="8" t="s">
        <v>3841</v>
      </c>
      <c r="G139" s="8" t="s">
        <v>3842</v>
      </c>
      <c r="H139" s="8" t="s">
        <v>20</v>
      </c>
      <c r="I139" s="8" t="s">
        <v>21</v>
      </c>
      <c r="J139" s="8" t="s">
        <v>28</v>
      </c>
      <c r="K139" s="8" t="s">
        <v>29</v>
      </c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4.75"/>
    <col customWidth="1" min="11" max="11" width="15.63"/>
  </cols>
  <sheetData>
    <row r="1">
      <c r="A1" s="9" t="s">
        <v>6512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281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82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3.1110155E7</v>
      </c>
      <c r="B6" s="8" t="s">
        <v>14</v>
      </c>
      <c r="C6" s="8" t="s">
        <v>25</v>
      </c>
      <c r="D6" s="8" t="s">
        <v>16</v>
      </c>
      <c r="E6" s="8" t="s">
        <v>3715</v>
      </c>
      <c r="F6" s="8" t="s">
        <v>3843</v>
      </c>
      <c r="G6" s="8" t="s">
        <v>3844</v>
      </c>
      <c r="H6" s="8" t="s">
        <v>20</v>
      </c>
      <c r="I6" s="8" t="s">
        <v>21</v>
      </c>
      <c r="J6" s="8" t="s">
        <v>22</v>
      </c>
      <c r="K6" s="8" t="s">
        <v>29</v>
      </c>
    </row>
    <row r="7">
      <c r="A7" s="7">
        <v>3.1110157E7</v>
      </c>
      <c r="B7" s="8" t="s">
        <v>24</v>
      </c>
      <c r="C7" s="8" t="s">
        <v>25</v>
      </c>
      <c r="D7" s="8" t="s">
        <v>16</v>
      </c>
      <c r="E7" s="8" t="s">
        <v>3715</v>
      </c>
      <c r="F7" s="8" t="s">
        <v>3845</v>
      </c>
      <c r="G7" s="8" t="s">
        <v>980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3.1110158E7</v>
      </c>
      <c r="B8" s="8" t="s">
        <v>24</v>
      </c>
      <c r="C8" s="8" t="s">
        <v>25</v>
      </c>
      <c r="D8" s="8" t="s">
        <v>16</v>
      </c>
      <c r="E8" s="8" t="s">
        <v>3715</v>
      </c>
      <c r="F8" s="8" t="s">
        <v>3846</v>
      </c>
      <c r="G8" s="8" t="s">
        <v>3847</v>
      </c>
      <c r="H8" s="8" t="s">
        <v>20</v>
      </c>
      <c r="I8" s="8" t="s">
        <v>21</v>
      </c>
      <c r="J8" s="8" t="s">
        <v>28</v>
      </c>
      <c r="K8" s="8" t="s">
        <v>29</v>
      </c>
    </row>
    <row r="9">
      <c r="A9" s="7">
        <v>3.1110159E7</v>
      </c>
      <c r="B9" s="8" t="s">
        <v>24</v>
      </c>
      <c r="C9" s="8" t="s">
        <v>25</v>
      </c>
      <c r="D9" s="8" t="s">
        <v>16</v>
      </c>
      <c r="E9" s="8" t="s">
        <v>3715</v>
      </c>
      <c r="F9" s="8" t="s">
        <v>3848</v>
      </c>
      <c r="G9" s="8" t="s">
        <v>3849</v>
      </c>
      <c r="H9" s="8" t="s">
        <v>20</v>
      </c>
      <c r="I9" s="8" t="s">
        <v>43</v>
      </c>
      <c r="J9" s="8" t="s">
        <v>28</v>
      </c>
      <c r="K9" s="8" t="s">
        <v>29</v>
      </c>
    </row>
    <row r="10">
      <c r="A10" s="7">
        <v>3.111016E7</v>
      </c>
      <c r="B10" s="8" t="s">
        <v>24</v>
      </c>
      <c r="C10" s="8" t="s">
        <v>25</v>
      </c>
      <c r="D10" s="8" t="s">
        <v>16</v>
      </c>
      <c r="E10" s="8" t="s">
        <v>3715</v>
      </c>
      <c r="F10" s="8" t="s">
        <v>3850</v>
      </c>
      <c r="G10" s="8" t="s">
        <v>3851</v>
      </c>
      <c r="H10" s="8" t="s">
        <v>20</v>
      </c>
      <c r="I10" s="8" t="s">
        <v>21</v>
      </c>
      <c r="J10" s="8" t="s">
        <v>28</v>
      </c>
      <c r="K10" s="8" t="s">
        <v>29</v>
      </c>
    </row>
    <row r="11">
      <c r="A11" s="7">
        <v>3.1110162E7</v>
      </c>
      <c r="B11" s="8" t="s">
        <v>24</v>
      </c>
      <c r="C11" s="8" t="s">
        <v>25</v>
      </c>
      <c r="D11" s="8" t="s">
        <v>16</v>
      </c>
      <c r="E11" s="8" t="s">
        <v>3715</v>
      </c>
      <c r="F11" s="8" t="s">
        <v>3852</v>
      </c>
      <c r="G11" s="8" t="s">
        <v>3853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3.1110163E7</v>
      </c>
      <c r="B12" s="8" t="s">
        <v>24</v>
      </c>
      <c r="C12" s="8" t="s">
        <v>25</v>
      </c>
      <c r="D12" s="8" t="s">
        <v>16</v>
      </c>
      <c r="E12" s="8" t="s">
        <v>3715</v>
      </c>
      <c r="F12" s="8" t="s">
        <v>3854</v>
      </c>
      <c r="G12" s="8" t="s">
        <v>3855</v>
      </c>
      <c r="H12" s="8" t="s">
        <v>20</v>
      </c>
      <c r="I12" s="8" t="s">
        <v>21</v>
      </c>
      <c r="J12" s="8" t="s">
        <v>28</v>
      </c>
      <c r="K12" s="8" t="s">
        <v>29</v>
      </c>
    </row>
    <row r="13">
      <c r="A13" s="7">
        <v>3.1110165E7</v>
      </c>
      <c r="B13" s="8" t="s">
        <v>24</v>
      </c>
      <c r="C13" s="8" t="s">
        <v>25</v>
      </c>
      <c r="D13" s="8" t="s">
        <v>16</v>
      </c>
      <c r="E13" s="8" t="s">
        <v>3715</v>
      </c>
      <c r="F13" s="8" t="s">
        <v>3856</v>
      </c>
      <c r="G13" s="8" t="s">
        <v>3857</v>
      </c>
      <c r="H13" s="8" t="s">
        <v>20</v>
      </c>
      <c r="I13" s="8" t="s">
        <v>43</v>
      </c>
      <c r="J13" s="8" t="s">
        <v>28</v>
      </c>
      <c r="K13" s="8" t="s">
        <v>29</v>
      </c>
    </row>
    <row r="14">
      <c r="A14" s="7">
        <v>3.1110166E7</v>
      </c>
      <c r="B14" s="8" t="s">
        <v>24</v>
      </c>
      <c r="C14" s="8" t="s">
        <v>25</v>
      </c>
      <c r="D14" s="8" t="s">
        <v>16</v>
      </c>
      <c r="E14" s="8" t="s">
        <v>3715</v>
      </c>
      <c r="F14" s="8" t="s">
        <v>3858</v>
      </c>
      <c r="G14" s="8" t="s">
        <v>3859</v>
      </c>
      <c r="H14" s="8" t="s">
        <v>20</v>
      </c>
      <c r="I14" s="8" t="s">
        <v>21</v>
      </c>
      <c r="J14" s="8" t="s">
        <v>28</v>
      </c>
      <c r="K14" s="8" t="s">
        <v>29</v>
      </c>
    </row>
    <row r="15">
      <c r="A15" s="7">
        <v>3.1110167E7</v>
      </c>
      <c r="B15" s="8" t="s">
        <v>24</v>
      </c>
      <c r="C15" s="8" t="s">
        <v>25</v>
      </c>
      <c r="D15" s="8" t="s">
        <v>16</v>
      </c>
      <c r="E15" s="8" t="s">
        <v>3715</v>
      </c>
      <c r="F15" s="8" t="s">
        <v>3860</v>
      </c>
      <c r="G15" s="8" t="s">
        <v>3861</v>
      </c>
      <c r="H15" s="8" t="s">
        <v>20</v>
      </c>
      <c r="I15" s="8" t="s">
        <v>21</v>
      </c>
      <c r="J15" s="8" t="s">
        <v>28</v>
      </c>
      <c r="K15" s="8" t="s">
        <v>29</v>
      </c>
    </row>
    <row r="16">
      <c r="A16" s="7">
        <v>3.1110168E7</v>
      </c>
      <c r="B16" s="8" t="s">
        <v>24</v>
      </c>
      <c r="C16" s="8" t="s">
        <v>25</v>
      </c>
      <c r="D16" s="8" t="s">
        <v>16</v>
      </c>
      <c r="E16" s="8" t="s">
        <v>3715</v>
      </c>
      <c r="F16" s="8" t="s">
        <v>3862</v>
      </c>
      <c r="G16" s="8" t="s">
        <v>3694</v>
      </c>
      <c r="H16" s="8" t="s">
        <v>40</v>
      </c>
      <c r="I16" s="8" t="s">
        <v>21</v>
      </c>
      <c r="J16" s="8" t="s">
        <v>28</v>
      </c>
      <c r="K16" s="8" t="s">
        <v>29</v>
      </c>
    </row>
    <row r="17">
      <c r="A17" s="7">
        <v>3.1110169E7</v>
      </c>
      <c r="B17" s="8" t="s">
        <v>24</v>
      </c>
      <c r="C17" s="8" t="s">
        <v>25</v>
      </c>
      <c r="D17" s="8" t="s">
        <v>16</v>
      </c>
      <c r="E17" s="8" t="s">
        <v>3715</v>
      </c>
      <c r="F17" s="8" t="s">
        <v>3863</v>
      </c>
      <c r="G17" s="8" t="s">
        <v>3864</v>
      </c>
      <c r="H17" s="8" t="s">
        <v>20</v>
      </c>
      <c r="I17" s="8" t="s">
        <v>21</v>
      </c>
      <c r="J17" s="8" t="s">
        <v>28</v>
      </c>
      <c r="K17" s="8" t="s">
        <v>29</v>
      </c>
    </row>
    <row r="18">
      <c r="A18" s="7">
        <v>3.111017E7</v>
      </c>
      <c r="B18" s="8" t="s">
        <v>24</v>
      </c>
      <c r="C18" s="8" t="s">
        <v>25</v>
      </c>
      <c r="D18" s="8" t="s">
        <v>16</v>
      </c>
      <c r="E18" s="8" t="s">
        <v>3715</v>
      </c>
      <c r="F18" s="8" t="s">
        <v>3865</v>
      </c>
      <c r="G18" s="8" t="s">
        <v>3866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3.1110171E7</v>
      </c>
      <c r="B19" s="8" t="s">
        <v>24</v>
      </c>
      <c r="C19" s="8" t="s">
        <v>25</v>
      </c>
      <c r="D19" s="8" t="s">
        <v>16</v>
      </c>
      <c r="E19" s="8" t="s">
        <v>3715</v>
      </c>
      <c r="F19" s="8" t="s">
        <v>3867</v>
      </c>
      <c r="G19" s="8" t="s">
        <v>3868</v>
      </c>
      <c r="H19" s="8" t="s">
        <v>20</v>
      </c>
      <c r="I19" s="8" t="s">
        <v>21</v>
      </c>
      <c r="J19" s="8" t="s">
        <v>28</v>
      </c>
      <c r="K19" s="8" t="s">
        <v>29</v>
      </c>
    </row>
    <row r="20">
      <c r="A20" s="7">
        <v>3.1110172E7</v>
      </c>
      <c r="B20" s="8" t="s">
        <v>24</v>
      </c>
      <c r="C20" s="8" t="s">
        <v>25</v>
      </c>
      <c r="D20" s="8" t="s">
        <v>16</v>
      </c>
      <c r="E20" s="8" t="s">
        <v>3715</v>
      </c>
      <c r="F20" s="8" t="s">
        <v>3869</v>
      </c>
      <c r="G20" s="8" t="s">
        <v>3694</v>
      </c>
      <c r="H20" s="8" t="s">
        <v>20</v>
      </c>
      <c r="I20" s="8" t="s">
        <v>21</v>
      </c>
      <c r="J20" s="8" t="s">
        <v>28</v>
      </c>
      <c r="K20" s="8" t="s">
        <v>29</v>
      </c>
    </row>
    <row r="21">
      <c r="A21" s="7">
        <v>3.1110173E7</v>
      </c>
      <c r="B21" s="8" t="s">
        <v>24</v>
      </c>
      <c r="C21" s="8" t="s">
        <v>25</v>
      </c>
      <c r="D21" s="8" t="s">
        <v>16</v>
      </c>
      <c r="E21" s="8" t="s">
        <v>3715</v>
      </c>
      <c r="F21" s="8" t="s">
        <v>3870</v>
      </c>
      <c r="G21" s="8" t="s">
        <v>3871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3.1110177E7</v>
      </c>
      <c r="B22" s="8" t="s">
        <v>14</v>
      </c>
      <c r="C22" s="8" t="s">
        <v>25</v>
      </c>
      <c r="D22" s="8" t="s">
        <v>16</v>
      </c>
      <c r="E22" s="8" t="s">
        <v>3715</v>
      </c>
      <c r="F22" s="8" t="s">
        <v>3872</v>
      </c>
      <c r="G22" s="8" t="s">
        <v>3873</v>
      </c>
      <c r="H22" s="8" t="s">
        <v>20</v>
      </c>
      <c r="I22" s="8" t="s">
        <v>21</v>
      </c>
      <c r="J22" s="8" t="s">
        <v>22</v>
      </c>
      <c r="K22" s="8" t="s">
        <v>29</v>
      </c>
    </row>
    <row r="23">
      <c r="A23" s="7">
        <v>3.1110178E7</v>
      </c>
      <c r="B23" s="8" t="s">
        <v>24</v>
      </c>
      <c r="C23" s="8" t="s">
        <v>25</v>
      </c>
      <c r="D23" s="8" t="s">
        <v>16</v>
      </c>
      <c r="E23" s="8" t="s">
        <v>3715</v>
      </c>
      <c r="F23" s="8" t="s">
        <v>3874</v>
      </c>
      <c r="G23" s="8" t="s">
        <v>3875</v>
      </c>
      <c r="H23" s="8" t="s">
        <v>20</v>
      </c>
      <c r="I23" s="8" t="s">
        <v>21</v>
      </c>
      <c r="J23" s="8" t="s">
        <v>304</v>
      </c>
      <c r="K23" s="8" t="s">
        <v>29</v>
      </c>
    </row>
    <row r="24">
      <c r="A24" s="7">
        <v>3.1110204E7</v>
      </c>
      <c r="B24" s="8" t="s">
        <v>14</v>
      </c>
      <c r="C24" s="8" t="s">
        <v>25</v>
      </c>
      <c r="D24" s="8" t="s">
        <v>16</v>
      </c>
      <c r="E24" s="8" t="s">
        <v>3715</v>
      </c>
      <c r="F24" s="8" t="s">
        <v>3876</v>
      </c>
      <c r="G24" s="8" t="s">
        <v>3877</v>
      </c>
      <c r="H24" s="8" t="s">
        <v>40</v>
      </c>
      <c r="I24" s="8" t="s">
        <v>21</v>
      </c>
      <c r="J24" s="8" t="s">
        <v>22</v>
      </c>
      <c r="K24" s="8" t="s">
        <v>29</v>
      </c>
    </row>
    <row r="25">
      <c r="A25" s="7">
        <v>3.1110206E7</v>
      </c>
      <c r="B25" s="8" t="s">
        <v>14</v>
      </c>
      <c r="C25" s="8" t="s">
        <v>25</v>
      </c>
      <c r="D25" s="8" t="s">
        <v>16</v>
      </c>
      <c r="E25" s="8" t="s">
        <v>3715</v>
      </c>
      <c r="F25" s="8" t="s">
        <v>3878</v>
      </c>
      <c r="G25" s="8" t="s">
        <v>3879</v>
      </c>
      <c r="H25" s="8" t="s">
        <v>20</v>
      </c>
      <c r="I25" s="8" t="s">
        <v>21</v>
      </c>
      <c r="J25" s="8" t="s">
        <v>22</v>
      </c>
      <c r="K25" s="8" t="s">
        <v>29</v>
      </c>
    </row>
    <row r="26">
      <c r="A26" s="7">
        <v>3.1110208E7</v>
      </c>
      <c r="B26" s="8" t="s">
        <v>24</v>
      </c>
      <c r="C26" s="8" t="s">
        <v>25</v>
      </c>
      <c r="D26" s="8" t="s">
        <v>16</v>
      </c>
      <c r="E26" s="8" t="s">
        <v>3715</v>
      </c>
      <c r="F26" s="8" t="s">
        <v>3880</v>
      </c>
      <c r="G26" s="8" t="s">
        <v>3881</v>
      </c>
      <c r="H26" s="8" t="s">
        <v>20</v>
      </c>
      <c r="I26" s="8" t="s">
        <v>43</v>
      </c>
      <c r="J26" s="8" t="s">
        <v>28</v>
      </c>
      <c r="K26" s="8" t="s">
        <v>29</v>
      </c>
    </row>
    <row r="27">
      <c r="A27" s="7">
        <v>3.1110209E7</v>
      </c>
      <c r="B27" s="8" t="s">
        <v>24</v>
      </c>
      <c r="C27" s="8" t="s">
        <v>25</v>
      </c>
      <c r="D27" s="8" t="s">
        <v>16</v>
      </c>
      <c r="E27" s="8" t="s">
        <v>3715</v>
      </c>
      <c r="F27" s="8" t="s">
        <v>3882</v>
      </c>
      <c r="G27" s="8" t="s">
        <v>3883</v>
      </c>
      <c r="H27" s="8" t="s">
        <v>20</v>
      </c>
      <c r="I27" s="8" t="s">
        <v>43</v>
      </c>
      <c r="J27" s="8" t="s">
        <v>28</v>
      </c>
      <c r="K27" s="8" t="s">
        <v>29</v>
      </c>
    </row>
    <row r="28">
      <c r="A28" s="7">
        <v>3.111021E7</v>
      </c>
      <c r="B28" s="8" t="s">
        <v>24</v>
      </c>
      <c r="C28" s="8" t="s">
        <v>25</v>
      </c>
      <c r="D28" s="8" t="s">
        <v>16</v>
      </c>
      <c r="E28" s="8" t="s">
        <v>3715</v>
      </c>
      <c r="F28" s="8" t="s">
        <v>3884</v>
      </c>
      <c r="G28" s="8" t="s">
        <v>3823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3.1110211E7</v>
      </c>
      <c r="B29" s="8" t="s">
        <v>24</v>
      </c>
      <c r="C29" s="8" t="s">
        <v>25</v>
      </c>
      <c r="D29" s="8" t="s">
        <v>16</v>
      </c>
      <c r="E29" s="8" t="s">
        <v>3715</v>
      </c>
      <c r="F29" s="8" t="s">
        <v>3885</v>
      </c>
      <c r="G29" s="8" t="s">
        <v>3886</v>
      </c>
      <c r="H29" s="8" t="s">
        <v>20</v>
      </c>
      <c r="I29" s="8" t="s">
        <v>21</v>
      </c>
      <c r="J29" s="8" t="s">
        <v>28</v>
      </c>
      <c r="K29" s="8" t="s">
        <v>29</v>
      </c>
    </row>
    <row r="30">
      <c r="A30" s="7">
        <v>3.1110212E7</v>
      </c>
      <c r="B30" s="8" t="s">
        <v>24</v>
      </c>
      <c r="C30" s="8" t="s">
        <v>25</v>
      </c>
      <c r="D30" s="8" t="s">
        <v>16</v>
      </c>
      <c r="E30" s="8" t="s">
        <v>3715</v>
      </c>
      <c r="F30" s="8" t="s">
        <v>3887</v>
      </c>
      <c r="G30" s="8" t="s">
        <v>3886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3.1110213E7</v>
      </c>
      <c r="B31" s="8" t="s">
        <v>24</v>
      </c>
      <c r="C31" s="8" t="s">
        <v>25</v>
      </c>
      <c r="D31" s="8" t="s">
        <v>16</v>
      </c>
      <c r="E31" s="8" t="s">
        <v>3715</v>
      </c>
      <c r="F31" s="8" t="s">
        <v>3888</v>
      </c>
      <c r="G31" s="8" t="s">
        <v>3889</v>
      </c>
      <c r="H31" s="8" t="s">
        <v>20</v>
      </c>
      <c r="I31" s="8" t="s">
        <v>21</v>
      </c>
      <c r="J31" s="8" t="s">
        <v>28</v>
      </c>
      <c r="K31" s="8" t="s">
        <v>29</v>
      </c>
    </row>
    <row r="32">
      <c r="A32" s="7">
        <v>3.1110216E7</v>
      </c>
      <c r="B32" s="8" t="s">
        <v>14</v>
      </c>
      <c r="C32" s="8" t="s">
        <v>25</v>
      </c>
      <c r="D32" s="8" t="s">
        <v>16</v>
      </c>
      <c r="E32" s="8" t="s">
        <v>3715</v>
      </c>
      <c r="F32" s="8" t="s">
        <v>3890</v>
      </c>
      <c r="G32" s="8" t="s">
        <v>3694</v>
      </c>
      <c r="H32" s="8" t="s">
        <v>20</v>
      </c>
      <c r="I32" s="8" t="s">
        <v>21</v>
      </c>
      <c r="J32" s="8" t="s">
        <v>28</v>
      </c>
      <c r="K32" s="8" t="s">
        <v>29</v>
      </c>
    </row>
    <row r="33">
      <c r="A33" s="7">
        <v>3.1110219E7</v>
      </c>
      <c r="B33" s="8" t="s">
        <v>14</v>
      </c>
      <c r="C33" s="8" t="s">
        <v>25</v>
      </c>
      <c r="D33" s="8" t="s">
        <v>16</v>
      </c>
      <c r="E33" s="8" t="s">
        <v>3715</v>
      </c>
      <c r="F33" s="8" t="s">
        <v>3891</v>
      </c>
      <c r="G33" s="8" t="s">
        <v>3731</v>
      </c>
      <c r="H33" s="8" t="s">
        <v>40</v>
      </c>
      <c r="I33" s="8" t="s">
        <v>21</v>
      </c>
      <c r="J33" s="8" t="s">
        <v>22</v>
      </c>
      <c r="K33" s="8" t="s">
        <v>29</v>
      </c>
    </row>
    <row r="34">
      <c r="A34" s="7">
        <v>3.111022E7</v>
      </c>
      <c r="B34" s="8" t="s">
        <v>14</v>
      </c>
      <c r="C34" s="8" t="s">
        <v>25</v>
      </c>
      <c r="D34" s="8" t="s">
        <v>16</v>
      </c>
      <c r="E34" s="8" t="s">
        <v>3715</v>
      </c>
      <c r="F34" s="8" t="s">
        <v>3892</v>
      </c>
      <c r="G34" s="8" t="s">
        <v>3715</v>
      </c>
      <c r="H34" s="8" t="s">
        <v>20</v>
      </c>
      <c r="I34" s="8" t="s">
        <v>21</v>
      </c>
      <c r="J34" s="8" t="s">
        <v>22</v>
      </c>
      <c r="K34" s="8" t="s">
        <v>29</v>
      </c>
    </row>
    <row r="35">
      <c r="A35" s="7">
        <v>3.1110223E7</v>
      </c>
      <c r="B35" s="8" t="s">
        <v>24</v>
      </c>
      <c r="C35" s="8" t="s">
        <v>25</v>
      </c>
      <c r="D35" s="8" t="s">
        <v>16</v>
      </c>
      <c r="E35" s="8" t="s">
        <v>3715</v>
      </c>
      <c r="F35" s="8" t="s">
        <v>3893</v>
      </c>
      <c r="G35" s="8" t="s">
        <v>3894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3.1110224E7</v>
      </c>
      <c r="B36" s="8" t="s">
        <v>24</v>
      </c>
      <c r="C36" s="8" t="s">
        <v>25</v>
      </c>
      <c r="D36" s="8" t="s">
        <v>16</v>
      </c>
      <c r="E36" s="8" t="s">
        <v>3715</v>
      </c>
      <c r="F36" s="8" t="s">
        <v>3895</v>
      </c>
      <c r="G36" s="8" t="s">
        <v>3894</v>
      </c>
      <c r="H36" s="8" t="s">
        <v>20</v>
      </c>
      <c r="I36" s="8" t="s">
        <v>21</v>
      </c>
      <c r="J36" s="8" t="s">
        <v>28</v>
      </c>
      <c r="K36" s="8" t="s">
        <v>29</v>
      </c>
    </row>
    <row r="37">
      <c r="A37" s="7">
        <v>3.1110228E7</v>
      </c>
      <c r="B37" s="8" t="s">
        <v>14</v>
      </c>
      <c r="C37" s="8" t="s">
        <v>25</v>
      </c>
      <c r="D37" s="8" t="s">
        <v>16</v>
      </c>
      <c r="E37" s="8" t="s">
        <v>3715</v>
      </c>
      <c r="F37" s="8" t="s">
        <v>3896</v>
      </c>
      <c r="G37" s="8" t="s">
        <v>3694</v>
      </c>
      <c r="H37" s="8" t="s">
        <v>20</v>
      </c>
      <c r="I37" s="8" t="s">
        <v>21</v>
      </c>
      <c r="J37" s="8" t="s">
        <v>22</v>
      </c>
      <c r="K37" s="8" t="s">
        <v>29</v>
      </c>
    </row>
    <row r="38">
      <c r="A38" s="7">
        <v>3.1110232E7</v>
      </c>
      <c r="B38" s="8" t="s">
        <v>24</v>
      </c>
      <c r="C38" s="8" t="s">
        <v>25</v>
      </c>
      <c r="D38" s="8" t="s">
        <v>16</v>
      </c>
      <c r="E38" s="8" t="s">
        <v>3715</v>
      </c>
      <c r="F38" s="8" t="s">
        <v>3897</v>
      </c>
      <c r="G38" s="8" t="s">
        <v>3898</v>
      </c>
      <c r="H38" s="8" t="s">
        <v>20</v>
      </c>
      <c r="I38" s="8" t="s">
        <v>21</v>
      </c>
      <c r="J38" s="8" t="s">
        <v>28</v>
      </c>
      <c r="K38" s="8" t="s">
        <v>29</v>
      </c>
    </row>
    <row r="39">
      <c r="A39" s="7">
        <v>3.1110235E7</v>
      </c>
      <c r="B39" s="8" t="s">
        <v>24</v>
      </c>
      <c r="C39" s="8" t="s">
        <v>25</v>
      </c>
      <c r="D39" s="8" t="s">
        <v>16</v>
      </c>
      <c r="E39" s="8" t="s">
        <v>3715</v>
      </c>
      <c r="F39" s="8" t="s">
        <v>3899</v>
      </c>
      <c r="G39" s="8" t="s">
        <v>3754</v>
      </c>
      <c r="H39" s="8" t="s">
        <v>20</v>
      </c>
      <c r="I39" s="8" t="s">
        <v>21</v>
      </c>
      <c r="J39" s="8" t="s">
        <v>28</v>
      </c>
      <c r="K39" s="8" t="s">
        <v>29</v>
      </c>
    </row>
    <row r="40">
      <c r="A40" s="7">
        <v>3.1110236E7</v>
      </c>
      <c r="B40" s="8" t="s">
        <v>14</v>
      </c>
      <c r="C40" s="8" t="s">
        <v>25</v>
      </c>
      <c r="D40" s="8" t="s">
        <v>16</v>
      </c>
      <c r="E40" s="8" t="s">
        <v>3715</v>
      </c>
      <c r="F40" s="8" t="s">
        <v>3900</v>
      </c>
      <c r="G40" s="8" t="s">
        <v>3901</v>
      </c>
      <c r="H40" s="8" t="s">
        <v>20</v>
      </c>
      <c r="I40" s="8" t="s">
        <v>43</v>
      </c>
      <c r="J40" s="8" t="s">
        <v>28</v>
      </c>
      <c r="K40" s="8" t="s">
        <v>29</v>
      </c>
    </row>
    <row r="41">
      <c r="A41" s="7">
        <v>3.1110237E7</v>
      </c>
      <c r="B41" s="8" t="s">
        <v>24</v>
      </c>
      <c r="C41" s="8" t="s">
        <v>25</v>
      </c>
      <c r="D41" s="8" t="s">
        <v>16</v>
      </c>
      <c r="E41" s="8" t="s">
        <v>3715</v>
      </c>
      <c r="F41" s="8" t="s">
        <v>3902</v>
      </c>
      <c r="G41" s="8" t="s">
        <v>3903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3.1110239E7</v>
      </c>
      <c r="B42" s="8" t="s">
        <v>24</v>
      </c>
      <c r="C42" s="8" t="s">
        <v>25</v>
      </c>
      <c r="D42" s="8" t="s">
        <v>16</v>
      </c>
      <c r="E42" s="8" t="s">
        <v>3715</v>
      </c>
      <c r="F42" s="8" t="s">
        <v>3904</v>
      </c>
      <c r="G42" s="8" t="s">
        <v>3905</v>
      </c>
      <c r="H42" s="8" t="s">
        <v>20</v>
      </c>
      <c r="I42" s="8" t="s">
        <v>21</v>
      </c>
      <c r="J42" s="8" t="s">
        <v>28</v>
      </c>
      <c r="K42" s="8" t="s">
        <v>29</v>
      </c>
    </row>
    <row r="43">
      <c r="A43" s="7">
        <v>3.1110241E7</v>
      </c>
      <c r="B43" s="8" t="s">
        <v>24</v>
      </c>
      <c r="C43" s="8" t="s">
        <v>25</v>
      </c>
      <c r="D43" s="8" t="s">
        <v>16</v>
      </c>
      <c r="E43" s="8" t="s">
        <v>3715</v>
      </c>
      <c r="F43" s="8" t="s">
        <v>3906</v>
      </c>
      <c r="G43" s="8" t="s">
        <v>3907</v>
      </c>
      <c r="H43" s="8" t="s">
        <v>20</v>
      </c>
      <c r="I43" s="8" t="s">
        <v>21</v>
      </c>
      <c r="J43" s="8" t="s">
        <v>28</v>
      </c>
      <c r="K43" s="8" t="s">
        <v>29</v>
      </c>
    </row>
    <row r="44">
      <c r="A44" s="7">
        <v>3.1110242E7</v>
      </c>
      <c r="B44" s="8" t="s">
        <v>24</v>
      </c>
      <c r="C44" s="8" t="s">
        <v>25</v>
      </c>
      <c r="D44" s="8" t="s">
        <v>16</v>
      </c>
      <c r="E44" s="8" t="s">
        <v>3715</v>
      </c>
      <c r="F44" s="8" t="s">
        <v>3908</v>
      </c>
      <c r="G44" s="8" t="s">
        <v>3909</v>
      </c>
      <c r="H44" s="8" t="s">
        <v>20</v>
      </c>
      <c r="I44" s="8" t="s">
        <v>21</v>
      </c>
      <c r="J44" s="8" t="s">
        <v>28</v>
      </c>
      <c r="K44" s="8" t="s">
        <v>29</v>
      </c>
    </row>
    <row r="45">
      <c r="A45" s="7">
        <v>3.1110243E7</v>
      </c>
      <c r="B45" s="8" t="s">
        <v>24</v>
      </c>
      <c r="C45" s="8" t="s">
        <v>25</v>
      </c>
      <c r="D45" s="8" t="s">
        <v>16</v>
      </c>
      <c r="E45" s="8" t="s">
        <v>3715</v>
      </c>
      <c r="F45" s="8" t="s">
        <v>3910</v>
      </c>
      <c r="G45" s="8" t="s">
        <v>3911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3.1110244E7</v>
      </c>
      <c r="B46" s="8" t="s">
        <v>24</v>
      </c>
      <c r="C46" s="8" t="s">
        <v>25</v>
      </c>
      <c r="D46" s="8" t="s">
        <v>16</v>
      </c>
      <c r="E46" s="8" t="s">
        <v>3715</v>
      </c>
      <c r="F46" s="8" t="s">
        <v>3912</v>
      </c>
      <c r="G46" s="8" t="s">
        <v>3715</v>
      </c>
      <c r="H46" s="8" t="s">
        <v>40</v>
      </c>
      <c r="I46" s="8" t="s">
        <v>21</v>
      </c>
      <c r="J46" s="8" t="s">
        <v>28</v>
      </c>
      <c r="K46" s="8" t="s">
        <v>29</v>
      </c>
    </row>
    <row r="47">
      <c r="A47" s="7">
        <v>3.1110245E7</v>
      </c>
      <c r="B47" s="8" t="s">
        <v>24</v>
      </c>
      <c r="C47" s="8" t="s">
        <v>25</v>
      </c>
      <c r="D47" s="8" t="s">
        <v>16</v>
      </c>
      <c r="E47" s="8" t="s">
        <v>3715</v>
      </c>
      <c r="F47" s="8" t="s">
        <v>3913</v>
      </c>
      <c r="G47" s="8" t="s">
        <v>3877</v>
      </c>
      <c r="H47" s="8" t="s">
        <v>40</v>
      </c>
      <c r="I47" s="8" t="s">
        <v>21</v>
      </c>
      <c r="J47" s="8" t="s">
        <v>28</v>
      </c>
      <c r="K47" s="8" t="s">
        <v>29</v>
      </c>
    </row>
    <row r="48">
      <c r="A48" s="7">
        <v>3.1110246E7</v>
      </c>
      <c r="B48" s="8" t="s">
        <v>24</v>
      </c>
      <c r="C48" s="8" t="s">
        <v>25</v>
      </c>
      <c r="D48" s="8" t="s">
        <v>16</v>
      </c>
      <c r="E48" s="8" t="s">
        <v>3715</v>
      </c>
      <c r="F48" s="8" t="s">
        <v>3914</v>
      </c>
      <c r="G48" s="8" t="s">
        <v>3915</v>
      </c>
      <c r="H48" s="8" t="s">
        <v>20</v>
      </c>
      <c r="I48" s="8" t="s">
        <v>43</v>
      </c>
      <c r="J48" s="8" t="s">
        <v>28</v>
      </c>
      <c r="K48" s="8" t="s">
        <v>29</v>
      </c>
    </row>
    <row r="49">
      <c r="A49" s="7">
        <v>3.1110247E7</v>
      </c>
      <c r="B49" s="8" t="s">
        <v>24</v>
      </c>
      <c r="C49" s="8" t="s">
        <v>25</v>
      </c>
      <c r="D49" s="8" t="s">
        <v>16</v>
      </c>
      <c r="E49" s="8" t="s">
        <v>3715</v>
      </c>
      <c r="F49" s="8" t="s">
        <v>3916</v>
      </c>
      <c r="G49" s="8" t="s">
        <v>3766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3.1110248E7</v>
      </c>
      <c r="B50" s="8" t="s">
        <v>24</v>
      </c>
      <c r="C50" s="8" t="s">
        <v>25</v>
      </c>
      <c r="D50" s="8" t="s">
        <v>16</v>
      </c>
      <c r="E50" s="8" t="s">
        <v>3715</v>
      </c>
      <c r="F50" s="8" t="s">
        <v>3917</v>
      </c>
      <c r="G50" s="8" t="s">
        <v>3715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3.111025E7</v>
      </c>
      <c r="B51" s="8" t="s">
        <v>14</v>
      </c>
      <c r="C51" s="8" t="s">
        <v>25</v>
      </c>
      <c r="D51" s="8" t="s">
        <v>16</v>
      </c>
      <c r="E51" s="8" t="s">
        <v>3715</v>
      </c>
      <c r="F51" s="8" t="s">
        <v>3918</v>
      </c>
      <c r="G51" s="8" t="s">
        <v>3919</v>
      </c>
      <c r="H51" s="8" t="s">
        <v>20</v>
      </c>
      <c r="I51" s="8" t="s">
        <v>21</v>
      </c>
      <c r="J51" s="8" t="s">
        <v>22</v>
      </c>
      <c r="K51" s="8" t="s">
        <v>29</v>
      </c>
    </row>
    <row r="52">
      <c r="A52" s="7">
        <v>3.1110251E7</v>
      </c>
      <c r="B52" s="8" t="s">
        <v>24</v>
      </c>
      <c r="C52" s="8" t="s">
        <v>25</v>
      </c>
      <c r="D52" s="8" t="s">
        <v>16</v>
      </c>
      <c r="E52" s="8" t="s">
        <v>3715</v>
      </c>
      <c r="F52" s="8" t="s">
        <v>3920</v>
      </c>
      <c r="G52" s="8" t="s">
        <v>3921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3.1110252E7</v>
      </c>
      <c r="B53" s="8" t="s">
        <v>24</v>
      </c>
      <c r="C53" s="8" t="s">
        <v>25</v>
      </c>
      <c r="D53" s="8" t="s">
        <v>16</v>
      </c>
      <c r="E53" s="8" t="s">
        <v>3715</v>
      </c>
      <c r="F53" s="8" t="s">
        <v>3922</v>
      </c>
      <c r="G53" s="8" t="s">
        <v>3923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3.1110253E7</v>
      </c>
      <c r="B54" s="8" t="s">
        <v>24</v>
      </c>
      <c r="C54" s="8" t="s">
        <v>25</v>
      </c>
      <c r="D54" s="8" t="s">
        <v>16</v>
      </c>
      <c r="E54" s="8" t="s">
        <v>3715</v>
      </c>
      <c r="F54" s="8" t="s">
        <v>3924</v>
      </c>
      <c r="G54" s="8" t="s">
        <v>3833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3.1110254E7</v>
      </c>
      <c r="B55" s="8" t="s">
        <v>24</v>
      </c>
      <c r="C55" s="8" t="s">
        <v>25</v>
      </c>
      <c r="D55" s="8" t="s">
        <v>16</v>
      </c>
      <c r="E55" s="8" t="s">
        <v>3715</v>
      </c>
      <c r="F55" s="8" t="s">
        <v>3925</v>
      </c>
      <c r="G55" s="8" t="s">
        <v>3926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3.1110255E7</v>
      </c>
      <c r="B56" s="8" t="s">
        <v>24</v>
      </c>
      <c r="C56" s="8" t="s">
        <v>25</v>
      </c>
      <c r="D56" s="8" t="s">
        <v>16</v>
      </c>
      <c r="E56" s="8" t="s">
        <v>3715</v>
      </c>
      <c r="F56" s="8" t="s">
        <v>3927</v>
      </c>
      <c r="G56" s="8" t="s">
        <v>3928</v>
      </c>
      <c r="H56" s="8" t="s">
        <v>20</v>
      </c>
      <c r="I56" s="8" t="s">
        <v>21</v>
      </c>
      <c r="J56" s="8" t="s">
        <v>28</v>
      </c>
      <c r="K56" s="8" t="s">
        <v>29</v>
      </c>
    </row>
    <row r="57">
      <c r="A57" s="7">
        <v>3.1110256E7</v>
      </c>
      <c r="B57" s="8" t="s">
        <v>24</v>
      </c>
      <c r="C57" s="8" t="s">
        <v>25</v>
      </c>
      <c r="D57" s="8" t="s">
        <v>16</v>
      </c>
      <c r="E57" s="8" t="s">
        <v>3715</v>
      </c>
      <c r="F57" s="8" t="s">
        <v>3929</v>
      </c>
      <c r="G57" s="8" t="s">
        <v>3752</v>
      </c>
      <c r="H57" s="8" t="s">
        <v>20</v>
      </c>
      <c r="I57" s="8" t="s">
        <v>21</v>
      </c>
      <c r="J57" s="8" t="s">
        <v>28</v>
      </c>
      <c r="K57" s="8" t="s">
        <v>29</v>
      </c>
    </row>
    <row r="58">
      <c r="A58" s="7">
        <v>3.1110258E7</v>
      </c>
      <c r="B58" s="8" t="s">
        <v>24</v>
      </c>
      <c r="C58" s="8" t="s">
        <v>25</v>
      </c>
      <c r="D58" s="8" t="s">
        <v>16</v>
      </c>
      <c r="E58" s="8" t="s">
        <v>3715</v>
      </c>
      <c r="F58" s="8" t="s">
        <v>3930</v>
      </c>
      <c r="G58" s="8" t="s">
        <v>3931</v>
      </c>
      <c r="H58" s="8" t="s">
        <v>20</v>
      </c>
      <c r="I58" s="8" t="s">
        <v>21</v>
      </c>
      <c r="J58" s="8" t="s">
        <v>28</v>
      </c>
      <c r="K58" s="8" t="s">
        <v>29</v>
      </c>
    </row>
    <row r="59">
      <c r="A59" s="7">
        <v>3.1110263E7</v>
      </c>
      <c r="B59" s="8" t="s">
        <v>24</v>
      </c>
      <c r="C59" s="8" t="s">
        <v>25</v>
      </c>
      <c r="D59" s="8" t="s">
        <v>16</v>
      </c>
      <c r="E59" s="8" t="s">
        <v>3715</v>
      </c>
      <c r="F59" s="8" t="s">
        <v>3932</v>
      </c>
      <c r="G59" s="8" t="s">
        <v>3933</v>
      </c>
      <c r="H59" s="8" t="s">
        <v>20</v>
      </c>
      <c r="I59" s="8" t="s">
        <v>43</v>
      </c>
      <c r="J59" s="8" t="s">
        <v>28</v>
      </c>
      <c r="K59" s="8" t="s">
        <v>29</v>
      </c>
    </row>
    <row r="60">
      <c r="A60" s="7">
        <v>3.1110264E7</v>
      </c>
      <c r="B60" s="8" t="s">
        <v>24</v>
      </c>
      <c r="C60" s="8" t="s">
        <v>25</v>
      </c>
      <c r="D60" s="8" t="s">
        <v>16</v>
      </c>
      <c r="E60" s="8" t="s">
        <v>3715</v>
      </c>
      <c r="F60" s="8" t="s">
        <v>3934</v>
      </c>
      <c r="G60" s="8" t="s">
        <v>3935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3.1110265E7</v>
      </c>
      <c r="B61" s="8" t="s">
        <v>24</v>
      </c>
      <c r="C61" s="8" t="s">
        <v>25</v>
      </c>
      <c r="D61" s="8" t="s">
        <v>16</v>
      </c>
      <c r="E61" s="8" t="s">
        <v>3715</v>
      </c>
      <c r="F61" s="8" t="s">
        <v>3936</v>
      </c>
      <c r="G61" s="8" t="s">
        <v>3937</v>
      </c>
      <c r="H61" s="8" t="s">
        <v>20</v>
      </c>
      <c r="I61" s="8" t="s">
        <v>21</v>
      </c>
      <c r="J61" s="8" t="s">
        <v>28</v>
      </c>
      <c r="K61" s="8" t="s">
        <v>29</v>
      </c>
    </row>
    <row r="62">
      <c r="A62" s="7">
        <v>3.1110267E7</v>
      </c>
      <c r="B62" s="8" t="s">
        <v>24</v>
      </c>
      <c r="C62" s="8" t="s">
        <v>25</v>
      </c>
      <c r="D62" s="8" t="s">
        <v>16</v>
      </c>
      <c r="E62" s="8" t="s">
        <v>3715</v>
      </c>
      <c r="F62" s="8" t="s">
        <v>3938</v>
      </c>
      <c r="G62" s="8" t="s">
        <v>3939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3.1110268E7</v>
      </c>
      <c r="B63" s="8" t="s">
        <v>24</v>
      </c>
      <c r="C63" s="8" t="s">
        <v>25</v>
      </c>
      <c r="D63" s="8" t="s">
        <v>16</v>
      </c>
      <c r="E63" s="8" t="s">
        <v>3715</v>
      </c>
      <c r="F63" s="8" t="s">
        <v>3940</v>
      </c>
      <c r="G63" s="8" t="s">
        <v>3941</v>
      </c>
      <c r="H63" s="8" t="s">
        <v>20</v>
      </c>
      <c r="I63" s="8" t="s">
        <v>21</v>
      </c>
      <c r="J63" s="8" t="s">
        <v>28</v>
      </c>
      <c r="K63" s="8" t="s">
        <v>29</v>
      </c>
    </row>
    <row r="64">
      <c r="A64" s="7">
        <v>3.1110269E7</v>
      </c>
      <c r="B64" s="8" t="s">
        <v>24</v>
      </c>
      <c r="C64" s="8" t="s">
        <v>25</v>
      </c>
      <c r="D64" s="8" t="s">
        <v>16</v>
      </c>
      <c r="E64" s="8" t="s">
        <v>3715</v>
      </c>
      <c r="F64" s="8" t="s">
        <v>3942</v>
      </c>
      <c r="G64" s="8" t="s">
        <v>3943</v>
      </c>
      <c r="H64" s="8" t="s">
        <v>20</v>
      </c>
      <c r="I64" s="8" t="s">
        <v>21</v>
      </c>
      <c r="J64" s="8" t="s">
        <v>28</v>
      </c>
      <c r="K64" s="8" t="s">
        <v>29</v>
      </c>
    </row>
    <row r="65">
      <c r="A65" s="7">
        <v>3.111027E7</v>
      </c>
      <c r="B65" s="8" t="s">
        <v>24</v>
      </c>
      <c r="C65" s="8" t="s">
        <v>25</v>
      </c>
      <c r="D65" s="8" t="s">
        <v>16</v>
      </c>
      <c r="E65" s="8" t="s">
        <v>3715</v>
      </c>
      <c r="F65" s="8" t="s">
        <v>3944</v>
      </c>
      <c r="G65" s="8" t="s">
        <v>3760</v>
      </c>
      <c r="H65" s="8" t="s">
        <v>20</v>
      </c>
      <c r="I65" s="8" t="s">
        <v>21</v>
      </c>
      <c r="J65" s="8" t="s">
        <v>28</v>
      </c>
      <c r="K65" s="8" t="s">
        <v>29</v>
      </c>
    </row>
    <row r="66">
      <c r="A66" s="7">
        <v>3.1110271E7</v>
      </c>
      <c r="B66" s="8" t="s">
        <v>24</v>
      </c>
      <c r="C66" s="8" t="s">
        <v>25</v>
      </c>
      <c r="D66" s="8" t="s">
        <v>16</v>
      </c>
      <c r="E66" s="8" t="s">
        <v>3715</v>
      </c>
      <c r="F66" s="8" t="s">
        <v>3945</v>
      </c>
      <c r="G66" s="8" t="s">
        <v>3946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3.1110272E7</v>
      </c>
      <c r="B67" s="8" t="s">
        <v>24</v>
      </c>
      <c r="C67" s="8" t="s">
        <v>25</v>
      </c>
      <c r="D67" s="8" t="s">
        <v>16</v>
      </c>
      <c r="E67" s="8" t="s">
        <v>3715</v>
      </c>
      <c r="F67" s="8" t="s">
        <v>3947</v>
      </c>
      <c r="G67" s="8" t="s">
        <v>3948</v>
      </c>
      <c r="H67" s="8" t="s">
        <v>20</v>
      </c>
      <c r="I67" s="8" t="s">
        <v>21</v>
      </c>
      <c r="J67" s="8" t="s">
        <v>28</v>
      </c>
      <c r="K67" s="8" t="s">
        <v>29</v>
      </c>
    </row>
    <row r="68">
      <c r="A68" s="7">
        <v>3.1110273E7</v>
      </c>
      <c r="B68" s="8" t="s">
        <v>24</v>
      </c>
      <c r="C68" s="8" t="s">
        <v>25</v>
      </c>
      <c r="D68" s="8" t="s">
        <v>16</v>
      </c>
      <c r="E68" s="8" t="s">
        <v>3715</v>
      </c>
      <c r="F68" s="8" t="s">
        <v>3949</v>
      </c>
      <c r="G68" s="8" t="s">
        <v>3950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3.1110274E7</v>
      </c>
      <c r="B69" s="8" t="s">
        <v>24</v>
      </c>
      <c r="C69" s="8" t="s">
        <v>25</v>
      </c>
      <c r="D69" s="8" t="s">
        <v>16</v>
      </c>
      <c r="E69" s="8" t="s">
        <v>3715</v>
      </c>
      <c r="F69" s="8" t="s">
        <v>3951</v>
      </c>
      <c r="G69" s="8" t="s">
        <v>3952</v>
      </c>
      <c r="H69" s="8" t="s">
        <v>20</v>
      </c>
      <c r="I69" s="8" t="s">
        <v>21</v>
      </c>
      <c r="J69" s="8" t="s">
        <v>28</v>
      </c>
      <c r="K69" s="8" t="s">
        <v>29</v>
      </c>
    </row>
    <row r="70">
      <c r="A70" s="7">
        <v>3.1110275E7</v>
      </c>
      <c r="B70" s="8" t="s">
        <v>24</v>
      </c>
      <c r="C70" s="8" t="s">
        <v>25</v>
      </c>
      <c r="D70" s="8" t="s">
        <v>16</v>
      </c>
      <c r="E70" s="8" t="s">
        <v>3715</v>
      </c>
      <c r="F70" s="8" t="s">
        <v>3953</v>
      </c>
      <c r="G70" s="8" t="s">
        <v>3954</v>
      </c>
      <c r="H70" s="8" t="s">
        <v>20</v>
      </c>
      <c r="I70" s="8" t="s">
        <v>21</v>
      </c>
      <c r="J70" s="8" t="s">
        <v>28</v>
      </c>
      <c r="K70" s="8" t="s">
        <v>29</v>
      </c>
    </row>
    <row r="71">
      <c r="A71" s="7">
        <v>3.1110277E7</v>
      </c>
      <c r="B71" s="8" t="s">
        <v>24</v>
      </c>
      <c r="C71" s="8" t="s">
        <v>25</v>
      </c>
      <c r="D71" s="8" t="s">
        <v>16</v>
      </c>
      <c r="E71" s="8" t="s">
        <v>3715</v>
      </c>
      <c r="F71" s="8" t="s">
        <v>3955</v>
      </c>
      <c r="G71" s="8" t="s">
        <v>3956</v>
      </c>
      <c r="H71" s="8" t="s">
        <v>20</v>
      </c>
      <c r="I71" s="8" t="s">
        <v>21</v>
      </c>
      <c r="J71" s="8" t="s">
        <v>28</v>
      </c>
      <c r="K71" s="8" t="s">
        <v>29</v>
      </c>
    </row>
    <row r="72">
      <c r="A72" s="7">
        <v>3.1110278E7</v>
      </c>
      <c r="B72" s="8" t="s">
        <v>24</v>
      </c>
      <c r="C72" s="8" t="s">
        <v>25</v>
      </c>
      <c r="D72" s="8" t="s">
        <v>16</v>
      </c>
      <c r="E72" s="8" t="s">
        <v>3715</v>
      </c>
      <c r="F72" s="8" t="s">
        <v>3957</v>
      </c>
      <c r="G72" s="8" t="s">
        <v>3958</v>
      </c>
      <c r="H72" s="8" t="s">
        <v>20</v>
      </c>
      <c r="I72" s="8" t="s">
        <v>21</v>
      </c>
      <c r="J72" s="8" t="s">
        <v>28</v>
      </c>
      <c r="K72" s="8" t="s">
        <v>29</v>
      </c>
    </row>
    <row r="73">
      <c r="A73" s="7">
        <v>3.1110279E7</v>
      </c>
      <c r="B73" s="8" t="s">
        <v>24</v>
      </c>
      <c r="C73" s="8" t="s">
        <v>25</v>
      </c>
      <c r="D73" s="8" t="s">
        <v>16</v>
      </c>
      <c r="E73" s="8" t="s">
        <v>3715</v>
      </c>
      <c r="F73" s="8" t="s">
        <v>3959</v>
      </c>
      <c r="G73" s="8" t="s">
        <v>3960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3.111028E7</v>
      </c>
      <c r="B74" s="8" t="s">
        <v>24</v>
      </c>
      <c r="C74" s="8" t="s">
        <v>25</v>
      </c>
      <c r="D74" s="8" t="s">
        <v>16</v>
      </c>
      <c r="E74" s="8" t="s">
        <v>3715</v>
      </c>
      <c r="F74" s="8" t="s">
        <v>3961</v>
      </c>
      <c r="G74" s="8" t="s">
        <v>3962</v>
      </c>
      <c r="H74" s="8" t="s">
        <v>20</v>
      </c>
      <c r="I74" s="8" t="s">
        <v>21</v>
      </c>
      <c r="J74" s="8" t="s">
        <v>28</v>
      </c>
      <c r="K74" s="8" t="s">
        <v>29</v>
      </c>
    </row>
    <row r="75">
      <c r="A75" s="7">
        <v>3.1110281E7</v>
      </c>
      <c r="B75" s="8" t="s">
        <v>24</v>
      </c>
      <c r="C75" s="8" t="s">
        <v>25</v>
      </c>
      <c r="D75" s="8" t="s">
        <v>16</v>
      </c>
      <c r="E75" s="8" t="s">
        <v>3715</v>
      </c>
      <c r="F75" s="8" t="s">
        <v>3963</v>
      </c>
      <c r="G75" s="8" t="s">
        <v>3964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3.1110282E7</v>
      </c>
      <c r="B76" s="8" t="s">
        <v>24</v>
      </c>
      <c r="C76" s="8" t="s">
        <v>25</v>
      </c>
      <c r="D76" s="8" t="s">
        <v>16</v>
      </c>
      <c r="E76" s="8" t="s">
        <v>3715</v>
      </c>
      <c r="F76" s="8" t="s">
        <v>3965</v>
      </c>
      <c r="G76" s="8" t="s">
        <v>3966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3.1110284E7</v>
      </c>
      <c r="B77" s="8" t="s">
        <v>24</v>
      </c>
      <c r="C77" s="8" t="s">
        <v>25</v>
      </c>
      <c r="D77" s="8" t="s">
        <v>16</v>
      </c>
      <c r="E77" s="8" t="s">
        <v>3715</v>
      </c>
      <c r="F77" s="8" t="s">
        <v>3967</v>
      </c>
      <c r="G77" s="8" t="s">
        <v>3968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3.1110285E7</v>
      </c>
      <c r="B78" s="8" t="s">
        <v>24</v>
      </c>
      <c r="C78" s="8" t="s">
        <v>25</v>
      </c>
      <c r="D78" s="8" t="s">
        <v>16</v>
      </c>
      <c r="E78" s="8" t="s">
        <v>3715</v>
      </c>
      <c r="F78" s="8" t="s">
        <v>3969</v>
      </c>
      <c r="G78" s="8" t="s">
        <v>3970</v>
      </c>
      <c r="H78" s="8" t="s">
        <v>20</v>
      </c>
      <c r="I78" s="8" t="s">
        <v>21</v>
      </c>
      <c r="J78" s="8" t="s">
        <v>28</v>
      </c>
      <c r="K78" s="8" t="s">
        <v>29</v>
      </c>
    </row>
    <row r="79">
      <c r="A79" s="7">
        <v>3.1110286E7</v>
      </c>
      <c r="B79" s="8" t="s">
        <v>24</v>
      </c>
      <c r="C79" s="8" t="s">
        <v>25</v>
      </c>
      <c r="D79" s="8" t="s">
        <v>16</v>
      </c>
      <c r="E79" s="8" t="s">
        <v>3715</v>
      </c>
      <c r="F79" s="8" t="s">
        <v>3971</v>
      </c>
      <c r="G79" s="8" t="s">
        <v>3972</v>
      </c>
      <c r="H79" s="8" t="s">
        <v>20</v>
      </c>
      <c r="I79" s="8" t="s">
        <v>21</v>
      </c>
      <c r="J79" s="8" t="s">
        <v>28</v>
      </c>
      <c r="K79" s="8" t="s">
        <v>29</v>
      </c>
    </row>
    <row r="80">
      <c r="A80" s="7">
        <v>3.1110287E7</v>
      </c>
      <c r="B80" s="8" t="s">
        <v>24</v>
      </c>
      <c r="C80" s="8" t="s">
        <v>25</v>
      </c>
      <c r="D80" s="8" t="s">
        <v>16</v>
      </c>
      <c r="E80" s="8" t="s">
        <v>3715</v>
      </c>
      <c r="F80" s="8" t="s">
        <v>3973</v>
      </c>
      <c r="G80" s="8" t="s">
        <v>3974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3.1110288E7</v>
      </c>
      <c r="B81" s="8" t="s">
        <v>24</v>
      </c>
      <c r="C81" s="8" t="s">
        <v>25</v>
      </c>
      <c r="D81" s="8" t="s">
        <v>16</v>
      </c>
      <c r="E81" s="8" t="s">
        <v>3715</v>
      </c>
      <c r="F81" s="8" t="s">
        <v>3975</v>
      </c>
      <c r="G81" s="8" t="s">
        <v>3976</v>
      </c>
      <c r="H81" s="8" t="s">
        <v>20</v>
      </c>
      <c r="I81" s="8" t="s">
        <v>21</v>
      </c>
      <c r="J81" s="8" t="s">
        <v>28</v>
      </c>
      <c r="K81" s="8" t="s">
        <v>29</v>
      </c>
    </row>
    <row r="82">
      <c r="A82" s="7">
        <v>3.1110289E7</v>
      </c>
      <c r="B82" s="8" t="s">
        <v>24</v>
      </c>
      <c r="C82" s="8" t="s">
        <v>25</v>
      </c>
      <c r="D82" s="8" t="s">
        <v>16</v>
      </c>
      <c r="E82" s="8" t="s">
        <v>3715</v>
      </c>
      <c r="F82" s="8" t="s">
        <v>3977</v>
      </c>
      <c r="G82" s="8" t="s">
        <v>3978</v>
      </c>
      <c r="H82" s="8" t="s">
        <v>20</v>
      </c>
      <c r="I82" s="8" t="s">
        <v>21</v>
      </c>
      <c r="J82" s="8" t="s">
        <v>28</v>
      </c>
      <c r="K82" s="8" t="s">
        <v>29</v>
      </c>
    </row>
    <row r="83">
      <c r="A83" s="7">
        <v>3.111029E7</v>
      </c>
      <c r="B83" s="8" t="s">
        <v>24</v>
      </c>
      <c r="C83" s="8" t="s">
        <v>25</v>
      </c>
      <c r="D83" s="8" t="s">
        <v>16</v>
      </c>
      <c r="E83" s="8" t="s">
        <v>3715</v>
      </c>
      <c r="F83" s="8" t="s">
        <v>3979</v>
      </c>
      <c r="G83" s="8" t="s">
        <v>3980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3.1110291E7</v>
      </c>
      <c r="B84" s="8" t="s">
        <v>24</v>
      </c>
      <c r="C84" s="8" t="s">
        <v>25</v>
      </c>
      <c r="D84" s="8" t="s">
        <v>16</v>
      </c>
      <c r="E84" s="8" t="s">
        <v>3715</v>
      </c>
      <c r="F84" s="8" t="s">
        <v>3981</v>
      </c>
      <c r="G84" s="8" t="s">
        <v>3982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3.1110292E7</v>
      </c>
      <c r="B85" s="8" t="s">
        <v>24</v>
      </c>
      <c r="C85" s="8" t="s">
        <v>25</v>
      </c>
      <c r="D85" s="8" t="s">
        <v>16</v>
      </c>
      <c r="E85" s="8" t="s">
        <v>3715</v>
      </c>
      <c r="F85" s="8" t="s">
        <v>3983</v>
      </c>
      <c r="G85" s="8" t="s">
        <v>3984</v>
      </c>
      <c r="H85" s="8" t="s">
        <v>20</v>
      </c>
      <c r="I85" s="8" t="s">
        <v>21</v>
      </c>
      <c r="J85" s="8" t="s">
        <v>28</v>
      </c>
      <c r="K85" s="8" t="s">
        <v>29</v>
      </c>
    </row>
    <row r="86">
      <c r="A86" s="7">
        <v>3.1110293E7</v>
      </c>
      <c r="B86" s="8" t="s">
        <v>24</v>
      </c>
      <c r="C86" s="8" t="s">
        <v>25</v>
      </c>
      <c r="D86" s="8" t="s">
        <v>16</v>
      </c>
      <c r="E86" s="8" t="s">
        <v>3715</v>
      </c>
      <c r="F86" s="8" t="s">
        <v>3985</v>
      </c>
      <c r="G86" s="8" t="s">
        <v>3986</v>
      </c>
      <c r="H86" s="8" t="s">
        <v>20</v>
      </c>
      <c r="I86" s="8" t="s">
        <v>43</v>
      </c>
      <c r="J86" s="8" t="s">
        <v>28</v>
      </c>
      <c r="K86" s="8" t="s">
        <v>29</v>
      </c>
    </row>
    <row r="87">
      <c r="A87" s="7">
        <v>3.1110294E7</v>
      </c>
      <c r="B87" s="8" t="s">
        <v>24</v>
      </c>
      <c r="C87" s="8" t="s">
        <v>25</v>
      </c>
      <c r="D87" s="8" t="s">
        <v>16</v>
      </c>
      <c r="E87" s="8" t="s">
        <v>3715</v>
      </c>
      <c r="F87" s="8" t="s">
        <v>3987</v>
      </c>
      <c r="G87" s="8" t="s">
        <v>3988</v>
      </c>
      <c r="H87" s="8" t="s">
        <v>20</v>
      </c>
      <c r="I87" s="8" t="s">
        <v>43</v>
      </c>
      <c r="J87" s="8" t="s">
        <v>28</v>
      </c>
      <c r="K87" s="8" t="s">
        <v>29</v>
      </c>
    </row>
    <row r="88">
      <c r="A88" s="7">
        <v>3.1110295E7</v>
      </c>
      <c r="B88" s="8" t="s">
        <v>24</v>
      </c>
      <c r="C88" s="8" t="s">
        <v>25</v>
      </c>
      <c r="D88" s="8" t="s">
        <v>16</v>
      </c>
      <c r="E88" s="8" t="s">
        <v>3715</v>
      </c>
      <c r="F88" s="8" t="s">
        <v>3989</v>
      </c>
      <c r="G88" s="8" t="s">
        <v>3715</v>
      </c>
      <c r="H88" s="8" t="s">
        <v>40</v>
      </c>
      <c r="I88" s="8" t="s">
        <v>21</v>
      </c>
      <c r="J88" s="8" t="s">
        <v>28</v>
      </c>
      <c r="K88" s="8" t="s">
        <v>29</v>
      </c>
    </row>
    <row r="89">
      <c r="A89" s="7">
        <v>3.1110296E7</v>
      </c>
      <c r="B89" s="8" t="s">
        <v>24</v>
      </c>
      <c r="C89" s="8" t="s">
        <v>25</v>
      </c>
      <c r="D89" s="8" t="s">
        <v>16</v>
      </c>
      <c r="E89" s="8" t="s">
        <v>3715</v>
      </c>
      <c r="F89" s="8" t="s">
        <v>3990</v>
      </c>
      <c r="G89" s="8" t="s">
        <v>3805</v>
      </c>
      <c r="H89" s="8" t="s">
        <v>20</v>
      </c>
      <c r="I89" s="8" t="s">
        <v>21</v>
      </c>
      <c r="J89" s="8" t="s">
        <v>28</v>
      </c>
      <c r="K89" s="8" t="s">
        <v>29</v>
      </c>
    </row>
    <row r="90">
      <c r="A90" s="7">
        <v>3.1110297E7</v>
      </c>
      <c r="B90" s="8" t="s">
        <v>24</v>
      </c>
      <c r="C90" s="8" t="s">
        <v>25</v>
      </c>
      <c r="D90" s="8" t="s">
        <v>16</v>
      </c>
      <c r="E90" s="8" t="s">
        <v>3715</v>
      </c>
      <c r="F90" s="8" t="s">
        <v>3991</v>
      </c>
      <c r="G90" s="8" t="s">
        <v>3992</v>
      </c>
      <c r="H90" s="8" t="s">
        <v>20</v>
      </c>
      <c r="I90" s="8" t="s">
        <v>21</v>
      </c>
      <c r="J90" s="8" t="s">
        <v>28</v>
      </c>
      <c r="K90" s="8" t="s">
        <v>29</v>
      </c>
    </row>
    <row r="91">
      <c r="A91" s="7">
        <v>3.1110298E7</v>
      </c>
      <c r="B91" s="8" t="s">
        <v>24</v>
      </c>
      <c r="C91" s="8" t="s">
        <v>25</v>
      </c>
      <c r="D91" s="8" t="s">
        <v>16</v>
      </c>
      <c r="E91" s="8" t="s">
        <v>3715</v>
      </c>
      <c r="F91" s="8" t="s">
        <v>3993</v>
      </c>
      <c r="G91" s="8" t="s">
        <v>3994</v>
      </c>
      <c r="H91" s="8" t="s">
        <v>20</v>
      </c>
      <c r="I91" s="8" t="s">
        <v>21</v>
      </c>
      <c r="J91" s="8" t="s">
        <v>28</v>
      </c>
      <c r="K91" s="8" t="s">
        <v>29</v>
      </c>
    </row>
    <row r="92">
      <c r="A92" s="7">
        <v>3.1110299E7</v>
      </c>
      <c r="B92" s="8" t="s">
        <v>24</v>
      </c>
      <c r="C92" s="8" t="s">
        <v>25</v>
      </c>
      <c r="D92" s="8" t="s">
        <v>16</v>
      </c>
      <c r="E92" s="8" t="s">
        <v>3715</v>
      </c>
      <c r="F92" s="8" t="s">
        <v>3995</v>
      </c>
      <c r="G92" s="8" t="s">
        <v>3996</v>
      </c>
      <c r="H92" s="8" t="s">
        <v>20</v>
      </c>
      <c r="I92" s="8" t="s">
        <v>43</v>
      </c>
      <c r="J92" s="8" t="s">
        <v>28</v>
      </c>
      <c r="K92" s="8" t="s">
        <v>29</v>
      </c>
    </row>
    <row r="93">
      <c r="A93" s="7">
        <v>3.11103E7</v>
      </c>
      <c r="B93" s="8" t="s">
        <v>24</v>
      </c>
      <c r="C93" s="8" t="s">
        <v>25</v>
      </c>
      <c r="D93" s="8" t="s">
        <v>16</v>
      </c>
      <c r="E93" s="8" t="s">
        <v>3715</v>
      </c>
      <c r="F93" s="8" t="s">
        <v>3997</v>
      </c>
      <c r="G93" s="8" t="s">
        <v>3998</v>
      </c>
      <c r="H93" s="8" t="s">
        <v>20</v>
      </c>
      <c r="I93" s="8" t="s">
        <v>43</v>
      </c>
      <c r="J93" s="8" t="s">
        <v>28</v>
      </c>
      <c r="K93" s="8" t="s">
        <v>29</v>
      </c>
    </row>
    <row r="94">
      <c r="A94" s="7">
        <v>3.1110301E7</v>
      </c>
      <c r="B94" s="8" t="s">
        <v>24</v>
      </c>
      <c r="C94" s="8" t="s">
        <v>25</v>
      </c>
      <c r="D94" s="8" t="s">
        <v>16</v>
      </c>
      <c r="E94" s="8" t="s">
        <v>3715</v>
      </c>
      <c r="F94" s="8" t="s">
        <v>3999</v>
      </c>
      <c r="G94" s="8" t="s">
        <v>4000</v>
      </c>
      <c r="H94" s="8" t="s">
        <v>20</v>
      </c>
      <c r="I94" s="8" t="s">
        <v>43</v>
      </c>
      <c r="J94" s="8" t="s">
        <v>28</v>
      </c>
      <c r="K94" s="8" t="s">
        <v>29</v>
      </c>
    </row>
    <row r="95">
      <c r="A95" s="7">
        <v>3.1110302E7</v>
      </c>
      <c r="B95" s="8" t="s">
        <v>24</v>
      </c>
      <c r="C95" s="8" t="s">
        <v>25</v>
      </c>
      <c r="D95" s="8" t="s">
        <v>16</v>
      </c>
      <c r="E95" s="8" t="s">
        <v>3715</v>
      </c>
      <c r="F95" s="8" t="s">
        <v>4001</v>
      </c>
      <c r="G95" s="8" t="s">
        <v>3742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3.1110304E7</v>
      </c>
      <c r="B96" s="8" t="s">
        <v>24</v>
      </c>
      <c r="C96" s="8" t="s">
        <v>25</v>
      </c>
      <c r="D96" s="8" t="s">
        <v>16</v>
      </c>
      <c r="E96" s="8" t="s">
        <v>3715</v>
      </c>
      <c r="F96" s="8" t="s">
        <v>4002</v>
      </c>
      <c r="G96" s="8" t="s">
        <v>4003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3.1110305E7</v>
      </c>
      <c r="B97" s="8" t="s">
        <v>24</v>
      </c>
      <c r="C97" s="8" t="s">
        <v>25</v>
      </c>
      <c r="D97" s="8" t="s">
        <v>16</v>
      </c>
      <c r="E97" s="8" t="s">
        <v>3715</v>
      </c>
      <c r="F97" s="8" t="s">
        <v>4004</v>
      </c>
      <c r="G97" s="8" t="s">
        <v>4005</v>
      </c>
      <c r="H97" s="8" t="s">
        <v>20</v>
      </c>
      <c r="I97" s="8" t="s">
        <v>21</v>
      </c>
      <c r="J97" s="8" t="s">
        <v>28</v>
      </c>
      <c r="K97" s="8" t="s">
        <v>29</v>
      </c>
    </row>
    <row r="98">
      <c r="A98" s="7">
        <v>3.1110306E7</v>
      </c>
      <c r="B98" s="8" t="s">
        <v>24</v>
      </c>
      <c r="C98" s="8" t="s">
        <v>25</v>
      </c>
      <c r="D98" s="8" t="s">
        <v>16</v>
      </c>
      <c r="E98" s="8" t="s">
        <v>3715</v>
      </c>
      <c r="F98" s="8" t="s">
        <v>4006</v>
      </c>
      <c r="G98" s="8" t="s">
        <v>4007</v>
      </c>
      <c r="H98" s="8" t="s">
        <v>20</v>
      </c>
      <c r="I98" s="8" t="s">
        <v>43</v>
      </c>
      <c r="J98" s="8" t="s">
        <v>28</v>
      </c>
      <c r="K98" s="8" t="s">
        <v>29</v>
      </c>
    </row>
    <row r="99">
      <c r="A99" s="7">
        <v>3.1110307E7</v>
      </c>
      <c r="B99" s="8" t="s">
        <v>24</v>
      </c>
      <c r="C99" s="8" t="s">
        <v>25</v>
      </c>
      <c r="D99" s="8" t="s">
        <v>16</v>
      </c>
      <c r="E99" s="8" t="s">
        <v>3715</v>
      </c>
      <c r="F99" s="8" t="s">
        <v>4008</v>
      </c>
      <c r="G99" s="8" t="s">
        <v>4009</v>
      </c>
      <c r="H99" s="8" t="s">
        <v>20</v>
      </c>
      <c r="I99" s="8" t="s">
        <v>21</v>
      </c>
      <c r="J99" s="8" t="s">
        <v>28</v>
      </c>
      <c r="K99" s="8" t="s">
        <v>29</v>
      </c>
    </row>
    <row r="100">
      <c r="A100" s="7">
        <v>3.1110308E7</v>
      </c>
      <c r="B100" s="8" t="s">
        <v>24</v>
      </c>
      <c r="C100" s="8" t="s">
        <v>25</v>
      </c>
      <c r="D100" s="8" t="s">
        <v>16</v>
      </c>
      <c r="E100" s="8" t="s">
        <v>3715</v>
      </c>
      <c r="F100" s="8" t="s">
        <v>4010</v>
      </c>
      <c r="G100" s="8" t="s">
        <v>4011</v>
      </c>
      <c r="H100" s="8" t="s">
        <v>20</v>
      </c>
      <c r="I100" s="8" t="s">
        <v>21</v>
      </c>
      <c r="J100" s="8" t="s">
        <v>28</v>
      </c>
      <c r="K100" s="8" t="s">
        <v>29</v>
      </c>
    </row>
    <row r="101">
      <c r="A101" s="7">
        <v>3.1110309E7</v>
      </c>
      <c r="B101" s="8" t="s">
        <v>24</v>
      </c>
      <c r="C101" s="8" t="s">
        <v>25</v>
      </c>
      <c r="D101" s="8" t="s">
        <v>16</v>
      </c>
      <c r="E101" s="8" t="s">
        <v>3715</v>
      </c>
      <c r="F101" s="8" t="s">
        <v>4012</v>
      </c>
      <c r="G101" s="8" t="s">
        <v>4013</v>
      </c>
      <c r="H101" s="8" t="s">
        <v>20</v>
      </c>
      <c r="I101" s="8" t="s">
        <v>21</v>
      </c>
      <c r="J101" s="8" t="s">
        <v>28</v>
      </c>
      <c r="K101" s="8" t="s">
        <v>29</v>
      </c>
    </row>
    <row r="102">
      <c r="A102" s="7">
        <v>3.111031E7</v>
      </c>
      <c r="B102" s="8" t="s">
        <v>24</v>
      </c>
      <c r="C102" s="8" t="s">
        <v>25</v>
      </c>
      <c r="D102" s="8" t="s">
        <v>16</v>
      </c>
      <c r="E102" s="8" t="s">
        <v>3715</v>
      </c>
      <c r="F102" s="8" t="s">
        <v>4014</v>
      </c>
      <c r="G102" s="8" t="s">
        <v>4015</v>
      </c>
      <c r="H102" s="8" t="s">
        <v>20</v>
      </c>
      <c r="I102" s="8" t="s">
        <v>43</v>
      </c>
      <c r="J102" s="8" t="s">
        <v>28</v>
      </c>
      <c r="K102" s="8" t="s">
        <v>29</v>
      </c>
    </row>
    <row r="103">
      <c r="A103" s="7">
        <v>3.1110311E7</v>
      </c>
      <c r="B103" s="8" t="s">
        <v>24</v>
      </c>
      <c r="C103" s="8" t="s">
        <v>225</v>
      </c>
      <c r="D103" s="8" t="s">
        <v>16</v>
      </c>
      <c r="E103" s="8" t="s">
        <v>3715</v>
      </c>
      <c r="F103" s="8" t="s">
        <v>4016</v>
      </c>
      <c r="G103" s="8" t="s">
        <v>4017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3.1110312E7</v>
      </c>
      <c r="B104" s="8" t="s">
        <v>24</v>
      </c>
      <c r="C104" s="8" t="s">
        <v>225</v>
      </c>
      <c r="D104" s="8" t="s">
        <v>16</v>
      </c>
      <c r="E104" s="8" t="s">
        <v>3715</v>
      </c>
      <c r="F104" s="8" t="s">
        <v>4018</v>
      </c>
      <c r="G104" s="8" t="s">
        <v>3988</v>
      </c>
      <c r="H104" s="8" t="s">
        <v>20</v>
      </c>
      <c r="I104" s="8" t="s">
        <v>43</v>
      </c>
      <c r="J104" s="8" t="s">
        <v>28</v>
      </c>
      <c r="K104" s="8" t="s">
        <v>29</v>
      </c>
    </row>
    <row r="105">
      <c r="A105" s="7">
        <v>3.1110314E7</v>
      </c>
      <c r="B105" s="8" t="s">
        <v>24</v>
      </c>
      <c r="C105" s="8" t="s">
        <v>25</v>
      </c>
      <c r="D105" s="8" t="s">
        <v>16</v>
      </c>
      <c r="E105" s="8" t="s">
        <v>3715</v>
      </c>
      <c r="F105" s="8" t="s">
        <v>4019</v>
      </c>
      <c r="G105" s="8" t="s">
        <v>4020</v>
      </c>
      <c r="H105" s="8" t="s">
        <v>20</v>
      </c>
      <c r="I105" s="8" t="s">
        <v>21</v>
      </c>
      <c r="J105" s="8" t="s">
        <v>28</v>
      </c>
      <c r="K105" s="8" t="s">
        <v>29</v>
      </c>
    </row>
    <row r="106">
      <c r="A106" s="7">
        <v>3.1110316E7</v>
      </c>
      <c r="B106" s="8" t="s">
        <v>24</v>
      </c>
      <c r="C106" s="8" t="s">
        <v>25</v>
      </c>
      <c r="D106" s="8" t="s">
        <v>16</v>
      </c>
      <c r="E106" s="8" t="s">
        <v>3715</v>
      </c>
      <c r="F106" s="8" t="s">
        <v>4021</v>
      </c>
      <c r="G106" s="8" t="s">
        <v>4022</v>
      </c>
      <c r="H106" s="8" t="s">
        <v>20</v>
      </c>
      <c r="I106" s="8" t="s">
        <v>43</v>
      </c>
      <c r="J106" s="8" t="s">
        <v>28</v>
      </c>
      <c r="K106" s="8" t="s">
        <v>29</v>
      </c>
    </row>
    <row r="107">
      <c r="A107" s="7">
        <v>3.1110318E7</v>
      </c>
      <c r="B107" s="8" t="s">
        <v>24</v>
      </c>
      <c r="C107" s="8" t="s">
        <v>25</v>
      </c>
      <c r="D107" s="8" t="s">
        <v>16</v>
      </c>
      <c r="E107" s="8" t="s">
        <v>3715</v>
      </c>
      <c r="F107" s="8" t="s">
        <v>4023</v>
      </c>
      <c r="G107" s="8" t="s">
        <v>4024</v>
      </c>
      <c r="H107" s="8" t="s">
        <v>20</v>
      </c>
      <c r="I107" s="8" t="s">
        <v>21</v>
      </c>
      <c r="J107" s="8" t="s">
        <v>28</v>
      </c>
      <c r="K107" s="8" t="s">
        <v>29</v>
      </c>
    </row>
    <row r="108">
      <c r="A108" s="7">
        <v>3.1110319E7</v>
      </c>
      <c r="B108" s="8" t="s">
        <v>24</v>
      </c>
      <c r="C108" s="8" t="s">
        <v>225</v>
      </c>
      <c r="D108" s="8" t="s">
        <v>16</v>
      </c>
      <c r="E108" s="8" t="s">
        <v>3715</v>
      </c>
      <c r="F108" s="8" t="s">
        <v>4025</v>
      </c>
      <c r="G108" s="8" t="s">
        <v>4026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3.111032E7</v>
      </c>
      <c r="B109" s="8" t="s">
        <v>24</v>
      </c>
      <c r="C109" s="8" t="s">
        <v>25</v>
      </c>
      <c r="D109" s="8" t="s">
        <v>16</v>
      </c>
      <c r="E109" s="8" t="s">
        <v>3715</v>
      </c>
      <c r="F109" s="8" t="s">
        <v>4027</v>
      </c>
      <c r="G109" s="8" t="s">
        <v>4028</v>
      </c>
      <c r="H109" s="8" t="s">
        <v>20</v>
      </c>
      <c r="I109" s="8" t="s">
        <v>43</v>
      </c>
      <c r="J109" s="8" t="s">
        <v>28</v>
      </c>
      <c r="K109" s="8" t="s">
        <v>29</v>
      </c>
    </row>
    <row r="110">
      <c r="A110" s="7">
        <v>3.1110321E7</v>
      </c>
      <c r="B110" s="8" t="s">
        <v>14</v>
      </c>
      <c r="C110" s="8" t="s">
        <v>25</v>
      </c>
      <c r="D110" s="8" t="s">
        <v>16</v>
      </c>
      <c r="E110" s="8" t="s">
        <v>3715</v>
      </c>
      <c r="F110" s="8" t="s">
        <v>4029</v>
      </c>
      <c r="G110" s="8" t="s">
        <v>3777</v>
      </c>
      <c r="H110" s="8" t="s">
        <v>20</v>
      </c>
      <c r="I110" s="8" t="s">
        <v>21</v>
      </c>
      <c r="J110" s="8" t="s">
        <v>22</v>
      </c>
      <c r="K110" s="8" t="s">
        <v>29</v>
      </c>
    </row>
    <row r="111">
      <c r="A111" s="7">
        <v>3.1110324E7</v>
      </c>
      <c r="B111" s="8" t="s">
        <v>24</v>
      </c>
      <c r="C111" s="8" t="s">
        <v>25</v>
      </c>
      <c r="D111" s="8" t="s">
        <v>16</v>
      </c>
      <c r="E111" s="8" t="s">
        <v>3715</v>
      </c>
      <c r="F111" s="8" t="s">
        <v>4030</v>
      </c>
      <c r="G111" s="8" t="s">
        <v>4031</v>
      </c>
      <c r="H111" s="8" t="s">
        <v>20</v>
      </c>
      <c r="I111" s="8" t="s">
        <v>21</v>
      </c>
      <c r="J111" s="8" t="s">
        <v>28</v>
      </c>
      <c r="K111" s="8" t="s">
        <v>29</v>
      </c>
    </row>
    <row r="112">
      <c r="A112" s="7">
        <v>3.1110325E7</v>
      </c>
      <c r="B112" s="8" t="s">
        <v>24</v>
      </c>
      <c r="C112" s="8" t="s">
        <v>25</v>
      </c>
      <c r="D112" s="8" t="s">
        <v>16</v>
      </c>
      <c r="E112" s="8" t="s">
        <v>3715</v>
      </c>
      <c r="F112" s="8" t="s">
        <v>4032</v>
      </c>
      <c r="G112" s="8" t="s">
        <v>4033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3.1110326E7</v>
      </c>
      <c r="B113" s="8" t="s">
        <v>24</v>
      </c>
      <c r="C113" s="8" t="s">
        <v>25</v>
      </c>
      <c r="D113" s="8" t="s">
        <v>16</v>
      </c>
      <c r="E113" s="8" t="s">
        <v>3715</v>
      </c>
      <c r="F113" s="8" t="s">
        <v>4034</v>
      </c>
      <c r="G113" s="8" t="s">
        <v>4035</v>
      </c>
      <c r="H113" s="8" t="s">
        <v>20</v>
      </c>
      <c r="I113" s="8" t="s">
        <v>21</v>
      </c>
      <c r="J113" s="8" t="s">
        <v>28</v>
      </c>
      <c r="K113" s="8" t="s">
        <v>29</v>
      </c>
    </row>
    <row r="114">
      <c r="A114" s="7">
        <v>3.1110327E7</v>
      </c>
      <c r="B114" s="8" t="s">
        <v>24</v>
      </c>
      <c r="C114" s="8" t="s">
        <v>25</v>
      </c>
      <c r="D114" s="8" t="s">
        <v>16</v>
      </c>
      <c r="E114" s="8" t="s">
        <v>3715</v>
      </c>
      <c r="F114" s="8" t="s">
        <v>4036</v>
      </c>
      <c r="G114" s="8" t="s">
        <v>4037</v>
      </c>
      <c r="H114" s="8" t="s">
        <v>20</v>
      </c>
      <c r="I114" s="8" t="s">
        <v>21</v>
      </c>
      <c r="J114" s="8" t="s">
        <v>28</v>
      </c>
      <c r="K114" s="8" t="s">
        <v>29</v>
      </c>
    </row>
    <row r="115">
      <c r="A115" s="7">
        <v>3.1110328E7</v>
      </c>
      <c r="B115" s="8" t="s">
        <v>24</v>
      </c>
      <c r="C115" s="8" t="s">
        <v>25</v>
      </c>
      <c r="D115" s="8" t="s">
        <v>16</v>
      </c>
      <c r="E115" s="8" t="s">
        <v>3715</v>
      </c>
      <c r="F115" s="8" t="s">
        <v>4038</v>
      </c>
      <c r="G115" s="8" t="s">
        <v>4039</v>
      </c>
      <c r="H115" s="8" t="s">
        <v>20</v>
      </c>
      <c r="I115" s="8" t="s">
        <v>43</v>
      </c>
      <c r="J115" s="8" t="s">
        <v>28</v>
      </c>
      <c r="K115" s="8" t="s">
        <v>29</v>
      </c>
    </row>
    <row r="116">
      <c r="A116" s="7">
        <v>3.111033E7</v>
      </c>
      <c r="B116" s="8" t="s">
        <v>24</v>
      </c>
      <c r="C116" s="8" t="s">
        <v>25</v>
      </c>
      <c r="D116" s="8" t="s">
        <v>16</v>
      </c>
      <c r="E116" s="8" t="s">
        <v>3715</v>
      </c>
      <c r="F116" s="8" t="s">
        <v>4040</v>
      </c>
      <c r="G116" s="8" t="s">
        <v>4041</v>
      </c>
      <c r="H116" s="8" t="s">
        <v>20</v>
      </c>
      <c r="I116" s="8" t="s">
        <v>21</v>
      </c>
      <c r="J116" s="8" t="s">
        <v>28</v>
      </c>
      <c r="K116" s="8" t="s">
        <v>29</v>
      </c>
    </row>
    <row r="117">
      <c r="A117" s="7">
        <v>3.1110331E7</v>
      </c>
      <c r="B117" s="8" t="s">
        <v>24</v>
      </c>
      <c r="C117" s="8" t="s">
        <v>25</v>
      </c>
      <c r="D117" s="8" t="s">
        <v>16</v>
      </c>
      <c r="E117" s="8" t="s">
        <v>3715</v>
      </c>
      <c r="F117" s="8" t="s">
        <v>4042</v>
      </c>
      <c r="G117" s="8" t="s">
        <v>4043</v>
      </c>
      <c r="H117" s="8" t="s">
        <v>20</v>
      </c>
      <c r="I117" s="8" t="s">
        <v>43</v>
      </c>
      <c r="J117" s="8" t="s">
        <v>28</v>
      </c>
      <c r="K117" s="8" t="s">
        <v>29</v>
      </c>
    </row>
    <row r="118">
      <c r="A118" s="7">
        <v>3.1110332E7</v>
      </c>
      <c r="B118" s="8" t="s">
        <v>24</v>
      </c>
      <c r="C118" s="8" t="s">
        <v>25</v>
      </c>
      <c r="D118" s="8" t="s">
        <v>16</v>
      </c>
      <c r="E118" s="8" t="s">
        <v>3715</v>
      </c>
      <c r="F118" s="8" t="s">
        <v>4044</v>
      </c>
      <c r="G118" s="8" t="s">
        <v>4045</v>
      </c>
      <c r="H118" s="8" t="s">
        <v>20</v>
      </c>
      <c r="I118" s="8" t="s">
        <v>21</v>
      </c>
      <c r="J118" s="8" t="s">
        <v>28</v>
      </c>
      <c r="K118" s="8" t="s">
        <v>29</v>
      </c>
    </row>
    <row r="119">
      <c r="A119" s="7">
        <v>3.1110333E7</v>
      </c>
      <c r="B119" s="8" t="s">
        <v>24</v>
      </c>
      <c r="C119" s="8" t="s">
        <v>25</v>
      </c>
      <c r="D119" s="8" t="s">
        <v>16</v>
      </c>
      <c r="E119" s="8" t="s">
        <v>3715</v>
      </c>
      <c r="F119" s="8" t="s">
        <v>4046</v>
      </c>
      <c r="G119" s="8" t="s">
        <v>4047</v>
      </c>
      <c r="H119" s="8" t="s">
        <v>20</v>
      </c>
      <c r="I119" s="8" t="s">
        <v>21</v>
      </c>
      <c r="J119" s="8" t="s">
        <v>28</v>
      </c>
      <c r="K119" s="8" t="s">
        <v>29</v>
      </c>
    </row>
    <row r="120">
      <c r="A120" s="7">
        <v>3.1110335E7</v>
      </c>
      <c r="B120" s="8" t="s">
        <v>24</v>
      </c>
      <c r="C120" s="8" t="s">
        <v>25</v>
      </c>
      <c r="D120" s="8" t="s">
        <v>16</v>
      </c>
      <c r="E120" s="8" t="s">
        <v>3715</v>
      </c>
      <c r="F120" s="8" t="s">
        <v>4048</v>
      </c>
      <c r="G120" s="8" t="s">
        <v>4049</v>
      </c>
      <c r="H120" s="8" t="s">
        <v>20</v>
      </c>
      <c r="I120" s="8" t="s">
        <v>21</v>
      </c>
      <c r="J120" s="8" t="s">
        <v>28</v>
      </c>
      <c r="K120" s="8" t="s">
        <v>29</v>
      </c>
    </row>
    <row r="121">
      <c r="A121" s="7">
        <v>3.1110336E7</v>
      </c>
      <c r="B121" s="8" t="s">
        <v>24</v>
      </c>
      <c r="C121" s="8" t="s">
        <v>25</v>
      </c>
      <c r="D121" s="8" t="s">
        <v>16</v>
      </c>
      <c r="E121" s="8" t="s">
        <v>3715</v>
      </c>
      <c r="F121" s="8" t="s">
        <v>4050</v>
      </c>
      <c r="G121" s="8" t="s">
        <v>4051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3.1110337E7</v>
      </c>
      <c r="B122" s="8" t="s">
        <v>24</v>
      </c>
      <c r="C122" s="8" t="s">
        <v>25</v>
      </c>
      <c r="D122" s="8" t="s">
        <v>16</v>
      </c>
      <c r="E122" s="8" t="s">
        <v>3715</v>
      </c>
      <c r="F122" s="8" t="s">
        <v>4052</v>
      </c>
      <c r="G122" s="8" t="s">
        <v>4053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3.1110339E7</v>
      </c>
      <c r="B123" s="8" t="s">
        <v>24</v>
      </c>
      <c r="C123" s="8" t="s">
        <v>25</v>
      </c>
      <c r="D123" s="8" t="s">
        <v>16</v>
      </c>
      <c r="E123" s="8" t="s">
        <v>3715</v>
      </c>
      <c r="F123" s="8" t="s">
        <v>4054</v>
      </c>
      <c r="G123" s="8" t="s">
        <v>4055</v>
      </c>
      <c r="H123" s="8" t="s">
        <v>20</v>
      </c>
      <c r="I123" s="8" t="s">
        <v>21</v>
      </c>
      <c r="J123" s="8" t="s">
        <v>28</v>
      </c>
      <c r="K123" s="8" t="s">
        <v>29</v>
      </c>
    </row>
    <row r="124">
      <c r="A124" s="7">
        <v>3.111034E7</v>
      </c>
      <c r="B124" s="8" t="s">
        <v>24</v>
      </c>
      <c r="C124" s="8" t="s">
        <v>25</v>
      </c>
      <c r="D124" s="8" t="s">
        <v>16</v>
      </c>
      <c r="E124" s="8" t="s">
        <v>3715</v>
      </c>
      <c r="F124" s="8" t="s">
        <v>4056</v>
      </c>
      <c r="G124" s="8" t="s">
        <v>4057</v>
      </c>
      <c r="H124" s="8" t="s">
        <v>20</v>
      </c>
      <c r="I124" s="8" t="s">
        <v>21</v>
      </c>
      <c r="J124" s="8" t="s">
        <v>28</v>
      </c>
      <c r="K124" s="8" t="s">
        <v>29</v>
      </c>
    </row>
    <row r="125">
      <c r="A125" s="7">
        <v>3.1110341E7</v>
      </c>
      <c r="B125" s="8" t="s">
        <v>24</v>
      </c>
      <c r="C125" s="8" t="s">
        <v>25</v>
      </c>
      <c r="D125" s="8" t="s">
        <v>16</v>
      </c>
      <c r="E125" s="8" t="s">
        <v>3715</v>
      </c>
      <c r="F125" s="8" t="s">
        <v>4058</v>
      </c>
      <c r="G125" s="8" t="s">
        <v>4059</v>
      </c>
      <c r="H125" s="8" t="s">
        <v>20</v>
      </c>
      <c r="I125" s="8" t="s">
        <v>43</v>
      </c>
      <c r="J125" s="8" t="s">
        <v>28</v>
      </c>
      <c r="K125" s="8" t="s">
        <v>29</v>
      </c>
    </row>
    <row r="126">
      <c r="A126" s="7">
        <v>3.1110343E7</v>
      </c>
      <c r="B126" s="8" t="s">
        <v>24</v>
      </c>
      <c r="C126" s="8" t="s">
        <v>25</v>
      </c>
      <c r="D126" s="8" t="s">
        <v>16</v>
      </c>
      <c r="E126" s="8" t="s">
        <v>3715</v>
      </c>
      <c r="F126" s="8" t="s">
        <v>4060</v>
      </c>
      <c r="G126" s="8" t="s">
        <v>4061</v>
      </c>
      <c r="H126" s="8" t="s">
        <v>20</v>
      </c>
      <c r="I126" s="8" t="s">
        <v>43</v>
      </c>
      <c r="J126" s="8" t="s">
        <v>28</v>
      </c>
      <c r="K126" s="8" t="s">
        <v>29</v>
      </c>
    </row>
    <row r="127">
      <c r="A127" s="7">
        <v>3.1110344E7</v>
      </c>
      <c r="B127" s="8" t="s">
        <v>24</v>
      </c>
      <c r="C127" s="8" t="s">
        <v>25</v>
      </c>
      <c r="D127" s="8" t="s">
        <v>16</v>
      </c>
      <c r="E127" s="8" t="s">
        <v>3715</v>
      </c>
      <c r="F127" s="8" t="s">
        <v>4062</v>
      </c>
      <c r="G127" s="8" t="s">
        <v>4063</v>
      </c>
      <c r="H127" s="8" t="s">
        <v>40</v>
      </c>
      <c r="I127" s="8" t="s">
        <v>21</v>
      </c>
      <c r="J127" s="8" t="s">
        <v>28</v>
      </c>
      <c r="K127" s="8" t="s">
        <v>29</v>
      </c>
    </row>
    <row r="128">
      <c r="A128" s="7">
        <v>3.1110345E7</v>
      </c>
      <c r="B128" s="8" t="s">
        <v>14</v>
      </c>
      <c r="C128" s="8" t="s">
        <v>25</v>
      </c>
      <c r="D128" s="8" t="s">
        <v>16</v>
      </c>
      <c r="E128" s="8" t="s">
        <v>3715</v>
      </c>
      <c r="F128" s="8" t="s">
        <v>4064</v>
      </c>
      <c r="G128" s="8" t="s">
        <v>3715</v>
      </c>
      <c r="H128" s="8" t="s">
        <v>40</v>
      </c>
      <c r="I128" s="8" t="s">
        <v>21</v>
      </c>
      <c r="J128" s="8" t="s">
        <v>22</v>
      </c>
      <c r="K128" s="8" t="s">
        <v>29</v>
      </c>
    </row>
    <row r="129">
      <c r="A129" s="7">
        <v>3.1110348E7</v>
      </c>
      <c r="B129" s="8" t="s">
        <v>24</v>
      </c>
      <c r="C129" s="8" t="s">
        <v>25</v>
      </c>
      <c r="D129" s="8" t="s">
        <v>16</v>
      </c>
      <c r="E129" s="8" t="s">
        <v>3715</v>
      </c>
      <c r="F129" s="8" t="s">
        <v>4065</v>
      </c>
      <c r="G129" s="8" t="s">
        <v>3879</v>
      </c>
      <c r="H129" s="8" t="s">
        <v>20</v>
      </c>
      <c r="I129" s="8" t="s">
        <v>43</v>
      </c>
      <c r="J129" s="8" t="s">
        <v>28</v>
      </c>
      <c r="K129" s="8" t="s">
        <v>29</v>
      </c>
    </row>
    <row r="130">
      <c r="A130" s="7">
        <v>3.1110349E7</v>
      </c>
      <c r="B130" s="8" t="s">
        <v>24</v>
      </c>
      <c r="C130" s="8" t="s">
        <v>25</v>
      </c>
      <c r="D130" s="8" t="s">
        <v>16</v>
      </c>
      <c r="E130" s="8" t="s">
        <v>3715</v>
      </c>
      <c r="F130" s="8" t="s">
        <v>4066</v>
      </c>
      <c r="G130" s="8" t="s">
        <v>4067</v>
      </c>
      <c r="H130" s="8" t="s">
        <v>20</v>
      </c>
      <c r="I130" s="8" t="s">
        <v>43</v>
      </c>
      <c r="J130" s="8" t="s">
        <v>28</v>
      </c>
      <c r="K130" s="8" t="s">
        <v>29</v>
      </c>
    </row>
    <row r="131">
      <c r="A131" s="7">
        <v>3.111035E7</v>
      </c>
      <c r="B131" s="8" t="s">
        <v>24</v>
      </c>
      <c r="C131" s="8" t="s">
        <v>25</v>
      </c>
      <c r="D131" s="8" t="s">
        <v>16</v>
      </c>
      <c r="E131" s="8" t="s">
        <v>3715</v>
      </c>
      <c r="F131" s="8" t="s">
        <v>4068</v>
      </c>
      <c r="G131" s="8" t="s">
        <v>4069</v>
      </c>
      <c r="H131" s="8" t="s">
        <v>20</v>
      </c>
      <c r="I131" s="8" t="s">
        <v>21</v>
      </c>
      <c r="J131" s="8" t="s">
        <v>28</v>
      </c>
      <c r="K131" s="8" t="s">
        <v>29</v>
      </c>
    </row>
    <row r="132">
      <c r="A132" s="7">
        <v>3.1110351E7</v>
      </c>
      <c r="B132" s="8" t="s">
        <v>24</v>
      </c>
      <c r="C132" s="8" t="s">
        <v>25</v>
      </c>
      <c r="D132" s="8" t="s">
        <v>16</v>
      </c>
      <c r="E132" s="8" t="s">
        <v>3715</v>
      </c>
      <c r="F132" s="8" t="s">
        <v>4070</v>
      </c>
      <c r="G132" s="8" t="s">
        <v>4071</v>
      </c>
      <c r="H132" s="8" t="s">
        <v>20</v>
      </c>
      <c r="I132" s="8" t="s">
        <v>43</v>
      </c>
      <c r="J132" s="8" t="s">
        <v>28</v>
      </c>
      <c r="K132" s="8" t="s">
        <v>29</v>
      </c>
    </row>
    <row r="133">
      <c r="A133" s="7">
        <v>3.1110354E7</v>
      </c>
      <c r="B133" s="8" t="s">
        <v>24</v>
      </c>
      <c r="C133" s="8" t="s">
        <v>25</v>
      </c>
      <c r="D133" s="8" t="s">
        <v>16</v>
      </c>
      <c r="E133" s="8" t="s">
        <v>3715</v>
      </c>
      <c r="F133" s="8" t="s">
        <v>4072</v>
      </c>
      <c r="G133" s="8" t="s">
        <v>1049</v>
      </c>
      <c r="H133" s="8" t="s">
        <v>20</v>
      </c>
      <c r="I133" s="8" t="s">
        <v>43</v>
      </c>
      <c r="J133" s="8" t="s">
        <v>28</v>
      </c>
      <c r="K133" s="8" t="s">
        <v>29</v>
      </c>
    </row>
    <row r="134">
      <c r="A134" s="7">
        <v>3.1110355E7</v>
      </c>
      <c r="B134" s="8" t="s">
        <v>24</v>
      </c>
      <c r="C134" s="8" t="s">
        <v>25</v>
      </c>
      <c r="D134" s="8" t="s">
        <v>16</v>
      </c>
      <c r="E134" s="8" t="s">
        <v>3715</v>
      </c>
      <c r="F134" s="8" t="s">
        <v>4073</v>
      </c>
      <c r="G134" s="8" t="s">
        <v>3715</v>
      </c>
      <c r="H134" s="8" t="s">
        <v>40</v>
      </c>
      <c r="I134" s="8" t="s">
        <v>21</v>
      </c>
      <c r="J134" s="8" t="s">
        <v>28</v>
      </c>
      <c r="K134" s="8" t="s">
        <v>29</v>
      </c>
    </row>
    <row r="135">
      <c r="A135" s="7">
        <v>3.1110356E7</v>
      </c>
      <c r="B135" s="8" t="s">
        <v>24</v>
      </c>
      <c r="C135" s="8" t="s">
        <v>25</v>
      </c>
      <c r="D135" s="8" t="s">
        <v>16</v>
      </c>
      <c r="E135" s="8" t="s">
        <v>3715</v>
      </c>
      <c r="F135" s="8" t="s">
        <v>4074</v>
      </c>
      <c r="G135" s="8" t="s">
        <v>3715</v>
      </c>
      <c r="H135" s="8" t="s">
        <v>40</v>
      </c>
      <c r="I135" s="8" t="s">
        <v>21</v>
      </c>
      <c r="J135" s="8" t="s">
        <v>28</v>
      </c>
      <c r="K135" s="8" t="s">
        <v>29</v>
      </c>
    </row>
    <row r="136">
      <c r="A136" s="7">
        <v>3.1110357E7</v>
      </c>
      <c r="B136" s="8" t="s">
        <v>24</v>
      </c>
      <c r="C136" s="8" t="s">
        <v>25</v>
      </c>
      <c r="D136" s="8" t="s">
        <v>16</v>
      </c>
      <c r="E136" s="8" t="s">
        <v>3715</v>
      </c>
      <c r="F136" s="8" t="s">
        <v>4075</v>
      </c>
      <c r="G136" s="8" t="s">
        <v>3715</v>
      </c>
      <c r="H136" s="8" t="s">
        <v>20</v>
      </c>
      <c r="I136" s="8" t="s">
        <v>21</v>
      </c>
      <c r="J136" s="8" t="s">
        <v>28</v>
      </c>
      <c r="K136" s="8" t="s">
        <v>29</v>
      </c>
    </row>
    <row r="137">
      <c r="A137" s="7">
        <v>3.1110359E7</v>
      </c>
      <c r="B137" s="8" t="s">
        <v>24</v>
      </c>
      <c r="C137" s="8" t="s">
        <v>25</v>
      </c>
      <c r="D137" s="8" t="s">
        <v>16</v>
      </c>
      <c r="E137" s="8" t="s">
        <v>3715</v>
      </c>
      <c r="F137" s="8" t="s">
        <v>4076</v>
      </c>
      <c r="G137" s="8" t="s">
        <v>3791</v>
      </c>
      <c r="H137" s="8" t="s">
        <v>20</v>
      </c>
      <c r="I137" s="8" t="s">
        <v>21</v>
      </c>
      <c r="J137" s="8" t="s">
        <v>28</v>
      </c>
      <c r="K137" s="8" t="s">
        <v>29</v>
      </c>
    </row>
    <row r="138">
      <c r="A138" s="7">
        <v>3.111036E7</v>
      </c>
      <c r="B138" s="8" t="s">
        <v>24</v>
      </c>
      <c r="C138" s="8" t="s">
        <v>25</v>
      </c>
      <c r="D138" s="8" t="s">
        <v>16</v>
      </c>
      <c r="E138" s="8" t="s">
        <v>3715</v>
      </c>
      <c r="F138" s="8" t="s">
        <v>4077</v>
      </c>
      <c r="G138" s="8" t="s">
        <v>4078</v>
      </c>
      <c r="H138" s="8" t="s">
        <v>20</v>
      </c>
      <c r="I138" s="8" t="s">
        <v>43</v>
      </c>
      <c r="J138" s="8" t="s">
        <v>28</v>
      </c>
      <c r="K138" s="8" t="s">
        <v>29</v>
      </c>
    </row>
    <row r="139">
      <c r="A139" s="7">
        <v>3.1110367E7</v>
      </c>
      <c r="B139" s="8" t="s">
        <v>14</v>
      </c>
      <c r="C139" s="8" t="s">
        <v>25</v>
      </c>
      <c r="D139" s="8" t="s">
        <v>16</v>
      </c>
      <c r="E139" s="8" t="s">
        <v>3715</v>
      </c>
      <c r="F139" s="8" t="s">
        <v>4079</v>
      </c>
      <c r="G139" s="8" t="s">
        <v>4080</v>
      </c>
      <c r="H139" s="8" t="s">
        <v>20</v>
      </c>
      <c r="I139" s="8" t="s">
        <v>21</v>
      </c>
      <c r="J139" s="8" t="s">
        <v>22</v>
      </c>
      <c r="K139" s="8" t="s">
        <v>29</v>
      </c>
    </row>
    <row r="140">
      <c r="A140" s="7">
        <v>3.111037E7</v>
      </c>
      <c r="B140" s="8" t="s">
        <v>24</v>
      </c>
      <c r="C140" s="8" t="s">
        <v>25</v>
      </c>
      <c r="D140" s="8" t="s">
        <v>16</v>
      </c>
      <c r="E140" s="8" t="s">
        <v>3715</v>
      </c>
      <c r="F140" s="8" t="s">
        <v>4081</v>
      </c>
      <c r="G140" s="8" t="s">
        <v>4082</v>
      </c>
      <c r="H140" s="8" t="s">
        <v>20</v>
      </c>
      <c r="I140" s="8" t="s">
        <v>43</v>
      </c>
      <c r="J140" s="8" t="s">
        <v>28</v>
      </c>
      <c r="K140" s="8" t="s">
        <v>29</v>
      </c>
    </row>
    <row r="141">
      <c r="A141" s="7">
        <v>3.1110371E7</v>
      </c>
      <c r="B141" s="8" t="s">
        <v>24</v>
      </c>
      <c r="C141" s="8" t="s">
        <v>25</v>
      </c>
      <c r="D141" s="8" t="s">
        <v>16</v>
      </c>
      <c r="E141" s="8" t="s">
        <v>3715</v>
      </c>
      <c r="F141" s="8" t="s">
        <v>4083</v>
      </c>
      <c r="G141" s="8" t="s">
        <v>4084</v>
      </c>
      <c r="H141" s="8" t="s">
        <v>20</v>
      </c>
      <c r="I141" s="8" t="s">
        <v>21</v>
      </c>
      <c r="J141" s="8" t="s">
        <v>28</v>
      </c>
      <c r="K141" s="8" t="s">
        <v>29</v>
      </c>
    </row>
    <row r="142">
      <c r="A142" s="7">
        <v>3.1110372E7</v>
      </c>
      <c r="B142" s="8" t="s">
        <v>14</v>
      </c>
      <c r="C142" s="8" t="s">
        <v>25</v>
      </c>
      <c r="D142" s="8" t="s">
        <v>16</v>
      </c>
      <c r="E142" s="8" t="s">
        <v>3715</v>
      </c>
      <c r="F142" s="8" t="s">
        <v>4085</v>
      </c>
      <c r="G142" s="8" t="s">
        <v>4086</v>
      </c>
      <c r="H142" s="8" t="s">
        <v>20</v>
      </c>
      <c r="I142" s="8" t="s">
        <v>21</v>
      </c>
      <c r="J142" s="8" t="s">
        <v>28</v>
      </c>
      <c r="K142" s="8" t="s">
        <v>29</v>
      </c>
    </row>
    <row r="143">
      <c r="A143" s="7">
        <v>3.1110373E7</v>
      </c>
      <c r="B143" s="8" t="s">
        <v>14</v>
      </c>
      <c r="C143" s="8" t="s">
        <v>25</v>
      </c>
      <c r="D143" s="8" t="s">
        <v>16</v>
      </c>
      <c r="E143" s="8" t="s">
        <v>3715</v>
      </c>
      <c r="F143" s="8" t="s">
        <v>4087</v>
      </c>
      <c r="G143" s="8" t="s">
        <v>3715</v>
      </c>
      <c r="H143" s="8" t="s">
        <v>40</v>
      </c>
      <c r="I143" s="8" t="s">
        <v>21</v>
      </c>
      <c r="J143" s="8" t="s">
        <v>28</v>
      </c>
      <c r="K143" s="8" t="s">
        <v>29</v>
      </c>
    </row>
    <row r="144">
      <c r="A144" s="7">
        <v>3.1110374E7</v>
      </c>
      <c r="B144" s="8" t="s">
        <v>24</v>
      </c>
      <c r="C144" s="8" t="s">
        <v>25</v>
      </c>
      <c r="D144" s="8" t="s">
        <v>16</v>
      </c>
      <c r="E144" s="8" t="s">
        <v>3715</v>
      </c>
      <c r="F144" s="8" t="s">
        <v>4088</v>
      </c>
      <c r="G144" s="8" t="s">
        <v>4089</v>
      </c>
      <c r="H144" s="8" t="s">
        <v>20</v>
      </c>
      <c r="I144" s="8" t="s">
        <v>21</v>
      </c>
      <c r="J144" s="8" t="s">
        <v>28</v>
      </c>
      <c r="K144" s="8" t="s">
        <v>29</v>
      </c>
    </row>
    <row r="145">
      <c r="A145" s="7">
        <v>3.1110375E7</v>
      </c>
      <c r="B145" s="8" t="s">
        <v>24</v>
      </c>
      <c r="C145" s="8" t="s">
        <v>25</v>
      </c>
      <c r="D145" s="8" t="s">
        <v>16</v>
      </c>
      <c r="E145" s="8" t="s">
        <v>3715</v>
      </c>
      <c r="F145" s="8" t="s">
        <v>4090</v>
      </c>
      <c r="G145" s="8" t="s">
        <v>3715</v>
      </c>
      <c r="H145" s="8" t="s">
        <v>20</v>
      </c>
      <c r="I145" s="8" t="s">
        <v>21</v>
      </c>
      <c r="J145" s="8" t="s">
        <v>28</v>
      </c>
      <c r="K145" s="8" t="s">
        <v>29</v>
      </c>
    </row>
    <row r="146">
      <c r="A146" s="7">
        <v>3.1110376E7</v>
      </c>
      <c r="B146" s="8" t="s">
        <v>14</v>
      </c>
      <c r="C146" s="8" t="s">
        <v>25</v>
      </c>
      <c r="D146" s="8" t="s">
        <v>16</v>
      </c>
      <c r="E146" s="8" t="s">
        <v>3715</v>
      </c>
      <c r="F146" s="8" t="s">
        <v>4091</v>
      </c>
      <c r="G146" s="8" t="s">
        <v>3694</v>
      </c>
      <c r="H146" s="8" t="s">
        <v>20</v>
      </c>
      <c r="I146" s="8" t="s">
        <v>21</v>
      </c>
      <c r="J146" s="8" t="s">
        <v>22</v>
      </c>
      <c r="K146" s="8" t="s">
        <v>29</v>
      </c>
    </row>
    <row r="147">
      <c r="A147" s="7">
        <v>3.1110378E7</v>
      </c>
      <c r="B147" s="8" t="s">
        <v>14</v>
      </c>
      <c r="C147" s="8" t="s">
        <v>25</v>
      </c>
      <c r="D147" s="8" t="s">
        <v>16</v>
      </c>
      <c r="E147" s="8" t="s">
        <v>3715</v>
      </c>
      <c r="F147" s="8" t="s">
        <v>4092</v>
      </c>
      <c r="G147" s="8" t="s">
        <v>3791</v>
      </c>
      <c r="H147" s="8" t="s">
        <v>20</v>
      </c>
      <c r="I147" s="8" t="s">
        <v>21</v>
      </c>
      <c r="J147" s="8" t="s">
        <v>22</v>
      </c>
      <c r="K147" s="8" t="s">
        <v>29</v>
      </c>
    </row>
    <row r="148">
      <c r="A148" s="7">
        <v>3.1110379E7</v>
      </c>
      <c r="B148" s="8" t="s">
        <v>24</v>
      </c>
      <c r="C148" s="8" t="s">
        <v>25</v>
      </c>
      <c r="D148" s="8" t="s">
        <v>16</v>
      </c>
      <c r="E148" s="8" t="s">
        <v>3715</v>
      </c>
      <c r="F148" s="8" t="s">
        <v>4093</v>
      </c>
      <c r="G148" s="8" t="s">
        <v>3769</v>
      </c>
      <c r="H148" s="8" t="s">
        <v>20</v>
      </c>
      <c r="I148" s="8" t="s">
        <v>21</v>
      </c>
      <c r="J148" s="8" t="s">
        <v>28</v>
      </c>
      <c r="K148" s="8" t="s">
        <v>29</v>
      </c>
    </row>
    <row r="149">
      <c r="A149" s="7">
        <v>3.111038E7</v>
      </c>
      <c r="B149" s="8" t="s">
        <v>24</v>
      </c>
      <c r="C149" s="8" t="s">
        <v>25</v>
      </c>
      <c r="D149" s="8" t="s">
        <v>16</v>
      </c>
      <c r="E149" s="8" t="s">
        <v>3715</v>
      </c>
      <c r="F149" s="8" t="s">
        <v>4094</v>
      </c>
      <c r="G149" s="8" t="s">
        <v>4095</v>
      </c>
      <c r="H149" s="8" t="s">
        <v>20</v>
      </c>
      <c r="I149" s="8" t="s">
        <v>43</v>
      </c>
      <c r="J149" s="8" t="s">
        <v>28</v>
      </c>
      <c r="K149" s="8" t="s">
        <v>29</v>
      </c>
    </row>
    <row r="150">
      <c r="A150" s="7">
        <v>3.1110381E7</v>
      </c>
      <c r="B150" s="8" t="s">
        <v>14</v>
      </c>
      <c r="C150" s="8" t="s">
        <v>25</v>
      </c>
      <c r="D150" s="8" t="s">
        <v>16</v>
      </c>
      <c r="E150" s="8" t="s">
        <v>3715</v>
      </c>
      <c r="F150" s="8" t="s">
        <v>4096</v>
      </c>
      <c r="G150" s="8" t="s">
        <v>3715</v>
      </c>
      <c r="H150" s="8" t="s">
        <v>20</v>
      </c>
      <c r="I150" s="8" t="s">
        <v>21</v>
      </c>
      <c r="J150" s="8" t="s">
        <v>28</v>
      </c>
      <c r="K150" s="8" t="s">
        <v>29</v>
      </c>
    </row>
    <row r="151">
      <c r="A151" s="7">
        <v>3.1110382E7</v>
      </c>
      <c r="B151" s="8" t="s">
        <v>14</v>
      </c>
      <c r="C151" s="8" t="s">
        <v>25</v>
      </c>
      <c r="D151" s="8" t="s">
        <v>16</v>
      </c>
      <c r="E151" s="8" t="s">
        <v>3715</v>
      </c>
      <c r="F151" s="8" t="s">
        <v>4097</v>
      </c>
      <c r="G151" s="8" t="s">
        <v>3752</v>
      </c>
      <c r="H151" s="8" t="s">
        <v>20</v>
      </c>
      <c r="I151" s="8" t="s">
        <v>21</v>
      </c>
      <c r="J151" s="8" t="s">
        <v>22</v>
      </c>
      <c r="K151" s="8" t="s">
        <v>29</v>
      </c>
    </row>
    <row r="152">
      <c r="A152" s="7">
        <v>3.1110385E7</v>
      </c>
      <c r="B152" s="8" t="s">
        <v>24</v>
      </c>
      <c r="C152" s="8" t="s">
        <v>25</v>
      </c>
      <c r="D152" s="8" t="s">
        <v>16</v>
      </c>
      <c r="E152" s="8" t="s">
        <v>3715</v>
      </c>
      <c r="F152" s="8" t="s">
        <v>4098</v>
      </c>
      <c r="G152" s="8" t="s">
        <v>4099</v>
      </c>
      <c r="H152" s="8" t="s">
        <v>20</v>
      </c>
      <c r="I152" s="8" t="s">
        <v>43</v>
      </c>
      <c r="J152" s="8" t="s">
        <v>28</v>
      </c>
      <c r="K152" s="8" t="s">
        <v>29</v>
      </c>
    </row>
    <row r="153">
      <c r="A153" s="7">
        <v>3.1110386E7</v>
      </c>
      <c r="B153" s="8" t="s">
        <v>24</v>
      </c>
      <c r="C153" s="8" t="s">
        <v>25</v>
      </c>
      <c r="D153" s="8" t="s">
        <v>16</v>
      </c>
      <c r="E153" s="8" t="s">
        <v>3715</v>
      </c>
      <c r="F153" s="8" t="s">
        <v>4100</v>
      </c>
      <c r="G153" s="8" t="s">
        <v>4101</v>
      </c>
      <c r="H153" s="8" t="s">
        <v>20</v>
      </c>
      <c r="I153" s="8" t="s">
        <v>43</v>
      </c>
      <c r="J153" s="8" t="s">
        <v>28</v>
      </c>
      <c r="K153" s="8" t="s">
        <v>29</v>
      </c>
    </row>
    <row r="154">
      <c r="A154" s="7">
        <v>3.1110389E7</v>
      </c>
      <c r="B154" s="8" t="s">
        <v>24</v>
      </c>
      <c r="C154" s="8" t="s">
        <v>25</v>
      </c>
      <c r="D154" s="8" t="s">
        <v>16</v>
      </c>
      <c r="E154" s="8" t="s">
        <v>3715</v>
      </c>
      <c r="F154" s="8" t="s">
        <v>4102</v>
      </c>
      <c r="G154" s="8" t="s">
        <v>4103</v>
      </c>
      <c r="H154" s="8" t="s">
        <v>20</v>
      </c>
      <c r="I154" s="8" t="s">
        <v>21</v>
      </c>
      <c r="J154" s="8" t="s">
        <v>28</v>
      </c>
      <c r="K154" s="8" t="s">
        <v>29</v>
      </c>
    </row>
    <row r="155">
      <c r="A155" s="7">
        <v>3.111039E7</v>
      </c>
      <c r="B155" s="8" t="s">
        <v>24</v>
      </c>
      <c r="C155" s="8" t="s">
        <v>25</v>
      </c>
      <c r="D155" s="8" t="s">
        <v>16</v>
      </c>
      <c r="E155" s="8" t="s">
        <v>3715</v>
      </c>
      <c r="F155" s="8" t="s">
        <v>4104</v>
      </c>
      <c r="G155" s="8" t="s">
        <v>3742</v>
      </c>
      <c r="H155" s="8" t="s">
        <v>20</v>
      </c>
      <c r="I155" s="8" t="s">
        <v>21</v>
      </c>
      <c r="J155" s="8" t="s">
        <v>28</v>
      </c>
      <c r="K155" s="8" t="s">
        <v>29</v>
      </c>
    </row>
    <row r="156">
      <c r="A156" s="7">
        <v>3.1110391E7</v>
      </c>
      <c r="B156" s="8" t="s">
        <v>24</v>
      </c>
      <c r="C156" s="8" t="s">
        <v>25</v>
      </c>
      <c r="D156" s="8" t="s">
        <v>16</v>
      </c>
      <c r="E156" s="8" t="s">
        <v>3715</v>
      </c>
      <c r="F156" s="8" t="s">
        <v>4105</v>
      </c>
      <c r="G156" s="8" t="s">
        <v>4106</v>
      </c>
      <c r="H156" s="8" t="s">
        <v>20</v>
      </c>
      <c r="I156" s="8" t="s">
        <v>21</v>
      </c>
      <c r="J156" s="8" t="s">
        <v>28</v>
      </c>
      <c r="K156" s="8" t="s">
        <v>29</v>
      </c>
    </row>
    <row r="157">
      <c r="A157" s="7">
        <v>3.1110393E7</v>
      </c>
      <c r="B157" s="8" t="s">
        <v>24</v>
      </c>
      <c r="C157" s="8" t="s">
        <v>225</v>
      </c>
      <c r="D157" s="8" t="s">
        <v>16</v>
      </c>
      <c r="E157" s="8" t="s">
        <v>3715</v>
      </c>
      <c r="F157" s="8" t="s">
        <v>4107</v>
      </c>
      <c r="G157" s="8" t="s">
        <v>4108</v>
      </c>
      <c r="H157" s="8" t="s">
        <v>20</v>
      </c>
      <c r="I157" s="8" t="s">
        <v>43</v>
      </c>
      <c r="J157" s="8" t="s">
        <v>28</v>
      </c>
      <c r="K157" s="8" t="s">
        <v>29</v>
      </c>
    </row>
    <row r="158">
      <c r="A158" s="7">
        <v>3.1110394E7</v>
      </c>
      <c r="B158" s="8" t="s">
        <v>24</v>
      </c>
      <c r="C158" s="8" t="s">
        <v>25</v>
      </c>
      <c r="D158" s="8" t="s">
        <v>16</v>
      </c>
      <c r="E158" s="8" t="s">
        <v>3715</v>
      </c>
      <c r="F158" s="8" t="s">
        <v>4109</v>
      </c>
      <c r="G158" s="8" t="s">
        <v>4108</v>
      </c>
      <c r="H158" s="8" t="s">
        <v>20</v>
      </c>
      <c r="I158" s="8" t="s">
        <v>43</v>
      </c>
      <c r="J158" s="8" t="s">
        <v>28</v>
      </c>
      <c r="K158" s="8" t="s">
        <v>29</v>
      </c>
    </row>
    <row r="159">
      <c r="A159" s="7">
        <v>3.1110395E7</v>
      </c>
      <c r="B159" s="8" t="s">
        <v>24</v>
      </c>
      <c r="C159" s="8" t="s">
        <v>25</v>
      </c>
      <c r="D159" s="8" t="s">
        <v>16</v>
      </c>
      <c r="E159" s="8" t="s">
        <v>3715</v>
      </c>
      <c r="F159" s="8" t="s">
        <v>4110</v>
      </c>
      <c r="G159" s="8" t="s">
        <v>4111</v>
      </c>
      <c r="H159" s="8" t="s">
        <v>20</v>
      </c>
      <c r="I159" s="8" t="s">
        <v>21</v>
      </c>
      <c r="J159" s="8" t="s">
        <v>28</v>
      </c>
      <c r="K159" s="8" t="s">
        <v>29</v>
      </c>
    </row>
    <row r="160">
      <c r="A160" s="7">
        <v>3.1110397E7</v>
      </c>
      <c r="B160" s="8" t="s">
        <v>24</v>
      </c>
      <c r="C160" s="8" t="s">
        <v>25</v>
      </c>
      <c r="D160" s="8" t="s">
        <v>16</v>
      </c>
      <c r="E160" s="8" t="s">
        <v>3715</v>
      </c>
      <c r="F160" s="8" t="s">
        <v>4112</v>
      </c>
      <c r="G160" s="8" t="s">
        <v>4113</v>
      </c>
      <c r="H160" s="8" t="s">
        <v>20</v>
      </c>
      <c r="I160" s="8" t="s">
        <v>43</v>
      </c>
      <c r="J160" s="8" t="s">
        <v>28</v>
      </c>
      <c r="K160" s="8" t="s">
        <v>29</v>
      </c>
    </row>
    <row r="161">
      <c r="A161" s="7">
        <v>3.1110398E7</v>
      </c>
      <c r="B161" s="8" t="s">
        <v>24</v>
      </c>
      <c r="C161" s="8" t="s">
        <v>25</v>
      </c>
      <c r="D161" s="8" t="s">
        <v>16</v>
      </c>
      <c r="E161" s="8" t="s">
        <v>3715</v>
      </c>
      <c r="F161" s="8" t="s">
        <v>4114</v>
      </c>
      <c r="G161" s="8" t="s">
        <v>4115</v>
      </c>
      <c r="H161" s="8" t="s">
        <v>20</v>
      </c>
      <c r="I161" s="8" t="s">
        <v>43</v>
      </c>
      <c r="J161" s="8" t="s">
        <v>28</v>
      </c>
      <c r="K161" s="8" t="s">
        <v>29</v>
      </c>
    </row>
    <row r="162">
      <c r="A162" s="7">
        <v>3.1110399E7</v>
      </c>
      <c r="B162" s="8" t="s">
        <v>24</v>
      </c>
      <c r="C162" s="8" t="s">
        <v>25</v>
      </c>
      <c r="D162" s="8" t="s">
        <v>16</v>
      </c>
      <c r="E162" s="8" t="s">
        <v>3715</v>
      </c>
      <c r="F162" s="8" t="s">
        <v>4116</v>
      </c>
      <c r="G162" s="8" t="s">
        <v>4117</v>
      </c>
      <c r="H162" s="8" t="s">
        <v>20</v>
      </c>
      <c r="I162" s="8" t="s">
        <v>21</v>
      </c>
      <c r="J162" s="8" t="s">
        <v>28</v>
      </c>
      <c r="K162" s="8" t="s">
        <v>29</v>
      </c>
    </row>
    <row r="163">
      <c r="A163" s="7">
        <v>3.11104E7</v>
      </c>
      <c r="B163" s="8" t="s">
        <v>24</v>
      </c>
      <c r="C163" s="8" t="s">
        <v>25</v>
      </c>
      <c r="D163" s="8" t="s">
        <v>16</v>
      </c>
      <c r="E163" s="8" t="s">
        <v>3715</v>
      </c>
      <c r="F163" s="8" t="s">
        <v>4118</v>
      </c>
      <c r="G163" s="8" t="s">
        <v>3715</v>
      </c>
      <c r="H163" s="8" t="s">
        <v>20</v>
      </c>
      <c r="I163" s="8" t="s">
        <v>21</v>
      </c>
      <c r="J163" s="8" t="s">
        <v>28</v>
      </c>
      <c r="K163" s="8" t="s">
        <v>29</v>
      </c>
    </row>
    <row r="164">
      <c r="A164" s="7">
        <v>3.1110401E7</v>
      </c>
      <c r="B164" s="8" t="s">
        <v>24</v>
      </c>
      <c r="C164" s="8" t="s">
        <v>25</v>
      </c>
      <c r="D164" s="8" t="s">
        <v>16</v>
      </c>
      <c r="E164" s="8" t="s">
        <v>3715</v>
      </c>
      <c r="F164" s="8" t="s">
        <v>4119</v>
      </c>
      <c r="G164" s="8" t="s">
        <v>4120</v>
      </c>
      <c r="H164" s="8" t="s">
        <v>20</v>
      </c>
      <c r="I164" s="8" t="s">
        <v>21</v>
      </c>
      <c r="J164" s="8" t="s">
        <v>28</v>
      </c>
      <c r="K164" s="8" t="s">
        <v>29</v>
      </c>
    </row>
    <row r="165">
      <c r="A165" s="7">
        <v>3.1110402E7</v>
      </c>
      <c r="B165" s="8" t="s">
        <v>24</v>
      </c>
      <c r="C165" s="8" t="s">
        <v>25</v>
      </c>
      <c r="D165" s="8" t="s">
        <v>16</v>
      </c>
      <c r="E165" s="8" t="s">
        <v>3715</v>
      </c>
      <c r="F165" s="8" t="s">
        <v>4121</v>
      </c>
      <c r="G165" s="8" t="s">
        <v>4122</v>
      </c>
      <c r="H165" s="8" t="s">
        <v>20</v>
      </c>
      <c r="I165" s="8" t="s">
        <v>21</v>
      </c>
      <c r="J165" s="8" t="s">
        <v>28</v>
      </c>
      <c r="K165" s="8" t="s">
        <v>29</v>
      </c>
    </row>
    <row r="166">
      <c r="A166" s="7">
        <v>3.1110404E7</v>
      </c>
      <c r="B166" s="8" t="s">
        <v>24</v>
      </c>
      <c r="C166" s="8" t="s">
        <v>25</v>
      </c>
      <c r="D166" s="8" t="s">
        <v>16</v>
      </c>
      <c r="E166" s="8" t="s">
        <v>3715</v>
      </c>
      <c r="F166" s="8" t="s">
        <v>4123</v>
      </c>
      <c r="G166" s="8" t="s">
        <v>4124</v>
      </c>
      <c r="H166" s="8" t="s">
        <v>20</v>
      </c>
      <c r="I166" s="8" t="s">
        <v>21</v>
      </c>
      <c r="J166" s="8" t="s">
        <v>28</v>
      </c>
      <c r="K166" s="8" t="s">
        <v>29</v>
      </c>
    </row>
    <row r="167">
      <c r="A167" s="7">
        <v>3.1110405E7</v>
      </c>
      <c r="B167" s="8" t="s">
        <v>24</v>
      </c>
      <c r="C167" s="8" t="s">
        <v>25</v>
      </c>
      <c r="D167" s="8" t="s">
        <v>16</v>
      </c>
      <c r="E167" s="8" t="s">
        <v>3715</v>
      </c>
      <c r="F167" s="8" t="s">
        <v>4125</v>
      </c>
      <c r="G167" s="8" t="s">
        <v>4126</v>
      </c>
      <c r="H167" s="8" t="s">
        <v>20</v>
      </c>
      <c r="I167" s="8" t="s">
        <v>21</v>
      </c>
      <c r="J167" s="8" t="s">
        <v>28</v>
      </c>
      <c r="K167" s="8" t="s">
        <v>29</v>
      </c>
    </row>
    <row r="168">
      <c r="A168" s="7">
        <v>3.111041E7</v>
      </c>
      <c r="B168" s="8" t="s">
        <v>24</v>
      </c>
      <c r="C168" s="8" t="s">
        <v>25</v>
      </c>
      <c r="D168" s="8" t="s">
        <v>16</v>
      </c>
      <c r="E168" s="8" t="s">
        <v>3715</v>
      </c>
      <c r="F168" s="8" t="s">
        <v>4127</v>
      </c>
      <c r="G168" s="8" t="s">
        <v>4128</v>
      </c>
      <c r="H168" s="8" t="s">
        <v>20</v>
      </c>
      <c r="I168" s="8" t="s">
        <v>21</v>
      </c>
      <c r="J168" s="8" t="s">
        <v>28</v>
      </c>
      <c r="K168" s="8" t="s">
        <v>29</v>
      </c>
    </row>
    <row r="169">
      <c r="A169" s="7">
        <v>3.1110411E7</v>
      </c>
      <c r="B169" s="8" t="s">
        <v>24</v>
      </c>
      <c r="C169" s="8" t="s">
        <v>25</v>
      </c>
      <c r="D169" s="8" t="s">
        <v>16</v>
      </c>
      <c r="E169" s="8" t="s">
        <v>3715</v>
      </c>
      <c r="F169" s="8" t="s">
        <v>4129</v>
      </c>
      <c r="G169" s="8" t="s">
        <v>4130</v>
      </c>
      <c r="H169" s="8" t="s">
        <v>20</v>
      </c>
      <c r="I169" s="8" t="s">
        <v>43</v>
      </c>
      <c r="J169" s="8" t="s">
        <v>28</v>
      </c>
      <c r="K169" s="8" t="s">
        <v>29</v>
      </c>
    </row>
    <row r="170">
      <c r="A170" s="7">
        <v>3.1110413E7</v>
      </c>
      <c r="B170" s="8" t="s">
        <v>24</v>
      </c>
      <c r="C170" s="8" t="s">
        <v>25</v>
      </c>
      <c r="D170" s="8" t="s">
        <v>16</v>
      </c>
      <c r="E170" s="8" t="s">
        <v>3715</v>
      </c>
      <c r="F170" s="8" t="s">
        <v>4131</v>
      </c>
      <c r="G170" s="8" t="s">
        <v>3771</v>
      </c>
      <c r="H170" s="8" t="s">
        <v>20</v>
      </c>
      <c r="I170" s="8" t="s">
        <v>21</v>
      </c>
      <c r="J170" s="8" t="s">
        <v>28</v>
      </c>
      <c r="K170" s="8" t="s">
        <v>29</v>
      </c>
    </row>
    <row r="171">
      <c r="A171" s="7">
        <v>3.1110414E7</v>
      </c>
      <c r="B171" s="8" t="s">
        <v>24</v>
      </c>
      <c r="C171" s="8" t="s">
        <v>25</v>
      </c>
      <c r="D171" s="8" t="s">
        <v>16</v>
      </c>
      <c r="E171" s="8" t="s">
        <v>3715</v>
      </c>
      <c r="F171" s="8" t="s">
        <v>4132</v>
      </c>
      <c r="G171" s="8" t="s">
        <v>4133</v>
      </c>
      <c r="H171" s="8" t="s">
        <v>20</v>
      </c>
      <c r="I171" s="8" t="s">
        <v>43</v>
      </c>
      <c r="J171" s="8" t="s">
        <v>28</v>
      </c>
      <c r="K171" s="8" t="s">
        <v>29</v>
      </c>
    </row>
    <row r="172">
      <c r="A172" s="7">
        <v>3.1110415E7</v>
      </c>
      <c r="B172" s="8" t="s">
        <v>24</v>
      </c>
      <c r="C172" s="8" t="s">
        <v>25</v>
      </c>
      <c r="D172" s="8" t="s">
        <v>16</v>
      </c>
      <c r="E172" s="8" t="s">
        <v>3715</v>
      </c>
      <c r="F172" s="8" t="s">
        <v>4134</v>
      </c>
      <c r="G172" s="8" t="s">
        <v>4135</v>
      </c>
      <c r="H172" s="8" t="s">
        <v>20</v>
      </c>
      <c r="I172" s="8" t="s">
        <v>21</v>
      </c>
      <c r="J172" s="8" t="s">
        <v>28</v>
      </c>
      <c r="K172" s="8" t="s">
        <v>29</v>
      </c>
    </row>
    <row r="173">
      <c r="A173" s="7">
        <v>3.1110416E7</v>
      </c>
      <c r="B173" s="8" t="s">
        <v>24</v>
      </c>
      <c r="C173" s="8" t="s">
        <v>25</v>
      </c>
      <c r="D173" s="8" t="s">
        <v>16</v>
      </c>
      <c r="E173" s="8" t="s">
        <v>3715</v>
      </c>
      <c r="F173" s="8" t="s">
        <v>4136</v>
      </c>
      <c r="G173" s="8" t="s">
        <v>4137</v>
      </c>
      <c r="H173" s="8" t="s">
        <v>20</v>
      </c>
      <c r="I173" s="8" t="s">
        <v>43</v>
      </c>
      <c r="J173" s="8" t="s">
        <v>28</v>
      </c>
      <c r="K173" s="8" t="s">
        <v>29</v>
      </c>
    </row>
    <row r="174">
      <c r="A174" s="7">
        <v>3.1110418E7</v>
      </c>
      <c r="B174" s="8" t="s">
        <v>24</v>
      </c>
      <c r="C174" s="8" t="s">
        <v>25</v>
      </c>
      <c r="D174" s="8" t="s">
        <v>16</v>
      </c>
      <c r="E174" s="8" t="s">
        <v>3715</v>
      </c>
      <c r="F174" s="8" t="s">
        <v>4138</v>
      </c>
      <c r="G174" s="8" t="s">
        <v>4139</v>
      </c>
      <c r="H174" s="8" t="s">
        <v>20</v>
      </c>
      <c r="I174" s="8" t="s">
        <v>43</v>
      </c>
      <c r="J174" s="8" t="s">
        <v>28</v>
      </c>
      <c r="K174" s="8" t="s">
        <v>29</v>
      </c>
    </row>
    <row r="175">
      <c r="A175" s="7">
        <v>3.1110419E7</v>
      </c>
      <c r="B175" s="8" t="s">
        <v>14</v>
      </c>
      <c r="C175" s="8" t="s">
        <v>25</v>
      </c>
      <c r="D175" s="8" t="s">
        <v>16</v>
      </c>
      <c r="E175" s="8" t="s">
        <v>3715</v>
      </c>
      <c r="F175" s="8" t="s">
        <v>4140</v>
      </c>
      <c r="G175" s="8" t="s">
        <v>4141</v>
      </c>
      <c r="H175" s="8" t="s">
        <v>20</v>
      </c>
      <c r="I175" s="8" t="s">
        <v>21</v>
      </c>
      <c r="J175" s="8" t="s">
        <v>22</v>
      </c>
      <c r="K175" s="8" t="s">
        <v>29</v>
      </c>
    </row>
    <row r="176">
      <c r="A176" s="7">
        <v>3.1110421E7</v>
      </c>
      <c r="B176" s="8" t="s">
        <v>24</v>
      </c>
      <c r="C176" s="8" t="s">
        <v>25</v>
      </c>
      <c r="D176" s="8" t="s">
        <v>16</v>
      </c>
      <c r="E176" s="8" t="s">
        <v>3715</v>
      </c>
      <c r="F176" s="8" t="s">
        <v>4142</v>
      </c>
      <c r="G176" s="8" t="s">
        <v>3758</v>
      </c>
      <c r="H176" s="8" t="s">
        <v>20</v>
      </c>
      <c r="I176" s="8" t="s">
        <v>21</v>
      </c>
      <c r="J176" s="8" t="s">
        <v>28</v>
      </c>
      <c r="K176" s="8" t="s">
        <v>29</v>
      </c>
    </row>
    <row r="177">
      <c r="A177" s="7">
        <v>3.1110423E7</v>
      </c>
      <c r="B177" s="8" t="s">
        <v>14</v>
      </c>
      <c r="C177" s="8" t="s">
        <v>25</v>
      </c>
      <c r="D177" s="8" t="s">
        <v>16</v>
      </c>
      <c r="E177" s="8" t="s">
        <v>3715</v>
      </c>
      <c r="F177" s="8" t="s">
        <v>4143</v>
      </c>
      <c r="G177" s="8" t="s">
        <v>4144</v>
      </c>
      <c r="H177" s="8" t="s">
        <v>20</v>
      </c>
      <c r="I177" s="8" t="s">
        <v>21</v>
      </c>
      <c r="J177" s="8" t="s">
        <v>22</v>
      </c>
      <c r="K177" s="8" t="s">
        <v>29</v>
      </c>
    </row>
    <row r="178">
      <c r="A178" s="7">
        <v>3.1110424E7</v>
      </c>
      <c r="B178" s="8" t="s">
        <v>14</v>
      </c>
      <c r="C178" s="8" t="s">
        <v>25</v>
      </c>
      <c r="D178" s="8" t="s">
        <v>16</v>
      </c>
      <c r="E178" s="8" t="s">
        <v>3715</v>
      </c>
      <c r="F178" s="8" t="s">
        <v>4145</v>
      </c>
      <c r="G178" s="8" t="s">
        <v>3715</v>
      </c>
      <c r="H178" s="8" t="s">
        <v>20</v>
      </c>
      <c r="I178" s="8" t="s">
        <v>21</v>
      </c>
      <c r="J178" s="8" t="s">
        <v>22</v>
      </c>
      <c r="K178" s="8" t="s">
        <v>29</v>
      </c>
    </row>
    <row r="179">
      <c r="A179" s="7">
        <v>3.1110427E7</v>
      </c>
      <c r="B179" s="8" t="s">
        <v>24</v>
      </c>
      <c r="C179" s="8" t="s">
        <v>25</v>
      </c>
      <c r="D179" s="8" t="s">
        <v>16</v>
      </c>
      <c r="E179" s="8" t="s">
        <v>3715</v>
      </c>
      <c r="F179" s="8" t="s">
        <v>4146</v>
      </c>
      <c r="G179" s="8" t="s">
        <v>3715</v>
      </c>
      <c r="H179" s="8" t="s">
        <v>20</v>
      </c>
      <c r="I179" s="8" t="s">
        <v>21</v>
      </c>
      <c r="J179" s="8" t="s">
        <v>28</v>
      </c>
      <c r="K179" s="8" t="s">
        <v>29</v>
      </c>
    </row>
    <row r="180">
      <c r="A180" s="7">
        <v>3.1110428E7</v>
      </c>
      <c r="B180" s="8" t="s">
        <v>24</v>
      </c>
      <c r="C180" s="8" t="s">
        <v>25</v>
      </c>
      <c r="D180" s="8" t="s">
        <v>16</v>
      </c>
      <c r="E180" s="8" t="s">
        <v>3715</v>
      </c>
      <c r="F180" s="8" t="s">
        <v>4147</v>
      </c>
      <c r="G180" s="8" t="s">
        <v>3742</v>
      </c>
      <c r="H180" s="8" t="s">
        <v>20</v>
      </c>
      <c r="I180" s="8" t="s">
        <v>21</v>
      </c>
      <c r="J180" s="8" t="s">
        <v>28</v>
      </c>
      <c r="K180" s="8" t="s">
        <v>29</v>
      </c>
    </row>
    <row r="181">
      <c r="A181" s="7">
        <v>3.111043E7</v>
      </c>
      <c r="B181" s="8" t="s">
        <v>24</v>
      </c>
      <c r="C181" s="8" t="s">
        <v>25</v>
      </c>
      <c r="D181" s="8" t="s">
        <v>16</v>
      </c>
      <c r="E181" s="8" t="s">
        <v>3715</v>
      </c>
      <c r="F181" s="8" t="s">
        <v>4148</v>
      </c>
      <c r="G181" s="8" t="s">
        <v>3742</v>
      </c>
      <c r="H181" s="8" t="s">
        <v>20</v>
      </c>
      <c r="I181" s="8" t="s">
        <v>21</v>
      </c>
      <c r="J181" s="8" t="s">
        <v>28</v>
      </c>
      <c r="K181" s="8" t="s">
        <v>29</v>
      </c>
    </row>
    <row r="182">
      <c r="A182" s="7">
        <v>3.1110435E7</v>
      </c>
      <c r="B182" s="8" t="s">
        <v>24</v>
      </c>
      <c r="C182" s="8" t="s">
        <v>25</v>
      </c>
      <c r="D182" s="8" t="s">
        <v>16</v>
      </c>
      <c r="E182" s="8" t="s">
        <v>3715</v>
      </c>
      <c r="F182" s="8" t="s">
        <v>4149</v>
      </c>
      <c r="G182" s="8" t="s">
        <v>3725</v>
      </c>
      <c r="H182" s="8" t="s">
        <v>20</v>
      </c>
      <c r="I182" s="8" t="s">
        <v>21</v>
      </c>
      <c r="J182" s="8" t="s">
        <v>28</v>
      </c>
      <c r="K182" s="8" t="s">
        <v>29</v>
      </c>
    </row>
    <row r="183">
      <c r="A183" s="7">
        <v>3.1110436E7</v>
      </c>
      <c r="B183" s="8" t="s">
        <v>14</v>
      </c>
      <c r="C183" s="8" t="s">
        <v>25</v>
      </c>
      <c r="D183" s="8" t="s">
        <v>16</v>
      </c>
      <c r="E183" s="8" t="s">
        <v>3715</v>
      </c>
      <c r="F183" s="8" t="s">
        <v>4150</v>
      </c>
      <c r="G183" s="8" t="s">
        <v>4151</v>
      </c>
      <c r="H183" s="8" t="s">
        <v>40</v>
      </c>
      <c r="I183" s="8" t="s">
        <v>21</v>
      </c>
      <c r="J183" s="8" t="s">
        <v>22</v>
      </c>
      <c r="K183" s="8" t="s">
        <v>29</v>
      </c>
    </row>
    <row r="184">
      <c r="A184" s="7">
        <v>3.1110437E7</v>
      </c>
      <c r="B184" s="8" t="s">
        <v>14</v>
      </c>
      <c r="C184" s="8" t="s">
        <v>25</v>
      </c>
      <c r="D184" s="8" t="s">
        <v>16</v>
      </c>
      <c r="E184" s="8" t="s">
        <v>3715</v>
      </c>
      <c r="F184" s="8" t="s">
        <v>4152</v>
      </c>
      <c r="G184" s="8" t="s">
        <v>3762</v>
      </c>
      <c r="H184" s="8" t="s">
        <v>20</v>
      </c>
      <c r="I184" s="8" t="s">
        <v>21</v>
      </c>
      <c r="J184" s="8" t="s">
        <v>22</v>
      </c>
      <c r="K184" s="8" t="s">
        <v>29</v>
      </c>
    </row>
    <row r="185">
      <c r="A185" s="7">
        <v>3.1110439E7</v>
      </c>
      <c r="B185" s="8" t="s">
        <v>24</v>
      </c>
      <c r="C185" s="8" t="s">
        <v>25</v>
      </c>
      <c r="D185" s="8" t="s">
        <v>16</v>
      </c>
      <c r="E185" s="8" t="s">
        <v>3715</v>
      </c>
      <c r="F185" s="8" t="s">
        <v>4153</v>
      </c>
      <c r="G185" s="8" t="s">
        <v>4154</v>
      </c>
      <c r="H185" s="8" t="s">
        <v>20</v>
      </c>
      <c r="I185" s="8" t="s">
        <v>43</v>
      </c>
      <c r="J185" s="8" t="s">
        <v>28</v>
      </c>
      <c r="K185" s="8" t="s">
        <v>29</v>
      </c>
    </row>
    <row r="186">
      <c r="A186" s="7">
        <v>3.111044E7</v>
      </c>
      <c r="B186" s="8" t="s">
        <v>24</v>
      </c>
      <c r="C186" s="8" t="s">
        <v>25</v>
      </c>
      <c r="D186" s="8" t="s">
        <v>16</v>
      </c>
      <c r="E186" s="8" t="s">
        <v>3715</v>
      </c>
      <c r="F186" s="8" t="s">
        <v>4155</v>
      </c>
      <c r="G186" s="8" t="s">
        <v>3775</v>
      </c>
      <c r="H186" s="8" t="s">
        <v>20</v>
      </c>
      <c r="I186" s="8" t="s">
        <v>43</v>
      </c>
      <c r="J186" s="8" t="s">
        <v>28</v>
      </c>
      <c r="K186" s="8" t="s">
        <v>29</v>
      </c>
    </row>
    <row r="187">
      <c r="A187" s="7">
        <v>3.1110441E7</v>
      </c>
      <c r="B187" s="8" t="s">
        <v>24</v>
      </c>
      <c r="C187" s="8" t="s">
        <v>25</v>
      </c>
      <c r="D187" s="8" t="s">
        <v>16</v>
      </c>
      <c r="E187" s="8" t="s">
        <v>3715</v>
      </c>
      <c r="F187" s="8" t="s">
        <v>4156</v>
      </c>
      <c r="G187" s="8" t="s">
        <v>4157</v>
      </c>
      <c r="H187" s="8" t="s">
        <v>20</v>
      </c>
      <c r="I187" s="8" t="s">
        <v>21</v>
      </c>
      <c r="J187" s="8" t="s">
        <v>28</v>
      </c>
      <c r="K187" s="8" t="s">
        <v>29</v>
      </c>
    </row>
    <row r="188">
      <c r="A188" s="7">
        <v>3.1110442E7</v>
      </c>
      <c r="B188" s="8" t="s">
        <v>24</v>
      </c>
      <c r="C188" s="8" t="s">
        <v>25</v>
      </c>
      <c r="D188" s="8" t="s">
        <v>16</v>
      </c>
      <c r="E188" s="8" t="s">
        <v>3715</v>
      </c>
      <c r="F188" s="8" t="s">
        <v>4158</v>
      </c>
      <c r="G188" s="8" t="s">
        <v>4080</v>
      </c>
      <c r="H188" s="8" t="s">
        <v>20</v>
      </c>
      <c r="I188" s="8" t="s">
        <v>21</v>
      </c>
      <c r="J188" s="8" t="s">
        <v>28</v>
      </c>
      <c r="K188" s="8" t="s">
        <v>29</v>
      </c>
    </row>
    <row r="189">
      <c r="A189" s="7">
        <v>3.1110443E7</v>
      </c>
      <c r="B189" s="8" t="s">
        <v>24</v>
      </c>
      <c r="C189" s="8" t="s">
        <v>25</v>
      </c>
      <c r="D189" s="8" t="s">
        <v>16</v>
      </c>
      <c r="E189" s="8" t="s">
        <v>3715</v>
      </c>
      <c r="F189" s="8" t="s">
        <v>4159</v>
      </c>
      <c r="G189" s="8" t="s">
        <v>4144</v>
      </c>
      <c r="H189" s="8" t="s">
        <v>20</v>
      </c>
      <c r="I189" s="8" t="s">
        <v>21</v>
      </c>
      <c r="J189" s="8" t="s">
        <v>28</v>
      </c>
      <c r="K189" s="8" t="s">
        <v>29</v>
      </c>
    </row>
    <row r="190">
      <c r="A190" s="7">
        <v>3.1110444E7</v>
      </c>
      <c r="B190" s="8" t="s">
        <v>24</v>
      </c>
      <c r="C190" s="8" t="s">
        <v>25</v>
      </c>
      <c r="D190" s="8" t="s">
        <v>16</v>
      </c>
      <c r="E190" s="8" t="s">
        <v>3715</v>
      </c>
      <c r="F190" s="8" t="s">
        <v>4160</v>
      </c>
      <c r="G190" s="8" t="s">
        <v>4161</v>
      </c>
      <c r="H190" s="8" t="s">
        <v>20</v>
      </c>
      <c r="I190" s="8" t="s">
        <v>21</v>
      </c>
      <c r="J190" s="8" t="s">
        <v>28</v>
      </c>
      <c r="K190" s="8" t="s">
        <v>29</v>
      </c>
    </row>
    <row r="191">
      <c r="A191" s="7">
        <v>3.1110445E7</v>
      </c>
      <c r="B191" s="8" t="s">
        <v>24</v>
      </c>
      <c r="C191" s="8" t="s">
        <v>25</v>
      </c>
      <c r="D191" s="8" t="s">
        <v>16</v>
      </c>
      <c r="E191" s="8" t="s">
        <v>3715</v>
      </c>
      <c r="F191" s="8" t="s">
        <v>4162</v>
      </c>
      <c r="G191" s="8" t="s">
        <v>4163</v>
      </c>
      <c r="H191" s="8" t="s">
        <v>20</v>
      </c>
      <c r="I191" s="8" t="s">
        <v>43</v>
      </c>
      <c r="J191" s="8" t="s">
        <v>28</v>
      </c>
      <c r="K191" s="8" t="s">
        <v>29</v>
      </c>
    </row>
    <row r="192">
      <c r="A192" s="7">
        <v>3.1110447E7</v>
      </c>
      <c r="B192" s="8" t="s">
        <v>14</v>
      </c>
      <c r="C192" s="8" t="s">
        <v>25</v>
      </c>
      <c r="D192" s="8" t="s">
        <v>16</v>
      </c>
      <c r="E192" s="8" t="s">
        <v>3715</v>
      </c>
      <c r="F192" s="8" t="s">
        <v>4164</v>
      </c>
      <c r="G192" s="8" t="s">
        <v>3694</v>
      </c>
      <c r="H192" s="8" t="s">
        <v>20</v>
      </c>
      <c r="I192" s="8" t="s">
        <v>43</v>
      </c>
      <c r="J192" s="8" t="s">
        <v>22</v>
      </c>
      <c r="K192" s="8" t="s">
        <v>29</v>
      </c>
    </row>
    <row r="193">
      <c r="A193" s="7">
        <v>3.1110448E7</v>
      </c>
      <c r="B193" s="8" t="s">
        <v>14</v>
      </c>
      <c r="C193" s="8" t="s">
        <v>399</v>
      </c>
      <c r="D193" s="8" t="s">
        <v>16</v>
      </c>
      <c r="E193" s="8" t="s">
        <v>3715</v>
      </c>
      <c r="F193" s="8" t="s">
        <v>4165</v>
      </c>
      <c r="G193" s="8" t="s">
        <v>4166</v>
      </c>
      <c r="H193" s="8" t="s">
        <v>20</v>
      </c>
      <c r="I193" s="8" t="s">
        <v>43</v>
      </c>
      <c r="J193" s="8" t="s">
        <v>359</v>
      </c>
      <c r="K193" s="8" t="s">
        <v>29</v>
      </c>
    </row>
    <row r="194">
      <c r="A194" s="7">
        <v>3.1110452E7</v>
      </c>
      <c r="B194" s="8" t="s">
        <v>14</v>
      </c>
      <c r="C194" s="8" t="s">
        <v>25</v>
      </c>
      <c r="D194" s="8" t="s">
        <v>16</v>
      </c>
      <c r="E194" s="8" t="s">
        <v>3715</v>
      </c>
      <c r="F194" s="8" t="s">
        <v>4167</v>
      </c>
      <c r="G194" s="8" t="s">
        <v>3715</v>
      </c>
      <c r="H194" s="8" t="s">
        <v>40</v>
      </c>
      <c r="I194" s="8" t="s">
        <v>21</v>
      </c>
      <c r="J194" s="8" t="s">
        <v>22</v>
      </c>
      <c r="K194" s="8" t="s">
        <v>29</v>
      </c>
    </row>
    <row r="195">
      <c r="A195" s="7">
        <v>3.1110453E7</v>
      </c>
      <c r="B195" s="8" t="s">
        <v>24</v>
      </c>
      <c r="C195" s="8" t="s">
        <v>25</v>
      </c>
      <c r="D195" s="8" t="s">
        <v>16</v>
      </c>
      <c r="E195" s="8" t="s">
        <v>3715</v>
      </c>
      <c r="F195" s="8" t="s">
        <v>4168</v>
      </c>
      <c r="G195" s="8" t="s">
        <v>4169</v>
      </c>
      <c r="H195" s="8" t="s">
        <v>20</v>
      </c>
      <c r="I195" s="8" t="s">
        <v>21</v>
      </c>
      <c r="J195" s="8" t="s">
        <v>22</v>
      </c>
      <c r="K195" s="8" t="s">
        <v>29</v>
      </c>
    </row>
    <row r="196">
      <c r="A196" s="7">
        <v>3.1110454E7</v>
      </c>
      <c r="B196" s="8" t="s">
        <v>24</v>
      </c>
      <c r="C196" s="8" t="s">
        <v>25</v>
      </c>
      <c r="D196" s="8" t="s">
        <v>16</v>
      </c>
      <c r="E196" s="8" t="s">
        <v>3715</v>
      </c>
      <c r="F196" s="8" t="s">
        <v>4170</v>
      </c>
      <c r="G196" s="8" t="s">
        <v>4171</v>
      </c>
      <c r="H196" s="8" t="s">
        <v>20</v>
      </c>
      <c r="I196" s="8" t="s">
        <v>43</v>
      </c>
      <c r="J196" s="8" t="s">
        <v>28</v>
      </c>
      <c r="K196" s="8" t="s">
        <v>29</v>
      </c>
    </row>
    <row r="197">
      <c r="A197" s="7">
        <v>3.1110455E7</v>
      </c>
      <c r="B197" s="8" t="s">
        <v>24</v>
      </c>
      <c r="C197" s="8" t="s">
        <v>25</v>
      </c>
      <c r="D197" s="8" t="s">
        <v>16</v>
      </c>
      <c r="E197" s="8" t="s">
        <v>3715</v>
      </c>
      <c r="F197" s="8" t="s">
        <v>4172</v>
      </c>
      <c r="G197" s="8" t="s">
        <v>4173</v>
      </c>
      <c r="H197" s="8" t="s">
        <v>20</v>
      </c>
      <c r="I197" s="8" t="s">
        <v>43</v>
      </c>
      <c r="J197" s="8" t="s">
        <v>28</v>
      </c>
      <c r="K197" s="8" t="s">
        <v>29</v>
      </c>
    </row>
    <row r="198">
      <c r="A198" s="7">
        <v>3.1110456E7</v>
      </c>
      <c r="B198" s="8" t="s">
        <v>24</v>
      </c>
      <c r="C198" s="8" t="s">
        <v>25</v>
      </c>
      <c r="D198" s="8" t="s">
        <v>16</v>
      </c>
      <c r="E198" s="8" t="s">
        <v>3715</v>
      </c>
      <c r="F198" s="8" t="s">
        <v>4174</v>
      </c>
      <c r="G198" s="8" t="s">
        <v>4175</v>
      </c>
      <c r="H198" s="8" t="s">
        <v>20</v>
      </c>
      <c r="I198" s="8" t="s">
        <v>43</v>
      </c>
      <c r="J198" s="8" t="s">
        <v>28</v>
      </c>
      <c r="K198" s="8" t="s">
        <v>29</v>
      </c>
    </row>
    <row r="199">
      <c r="A199" s="7">
        <v>3.1110459E7</v>
      </c>
      <c r="B199" s="8" t="s">
        <v>24</v>
      </c>
      <c r="C199" s="8" t="s">
        <v>25</v>
      </c>
      <c r="D199" s="8" t="s">
        <v>16</v>
      </c>
      <c r="E199" s="8" t="s">
        <v>3715</v>
      </c>
      <c r="F199" s="8" t="s">
        <v>4176</v>
      </c>
      <c r="G199" s="8" t="s">
        <v>4177</v>
      </c>
      <c r="H199" s="8" t="s">
        <v>20</v>
      </c>
      <c r="I199" s="8" t="s">
        <v>21</v>
      </c>
      <c r="J199" s="8" t="s">
        <v>28</v>
      </c>
      <c r="K199" s="8" t="s">
        <v>29</v>
      </c>
    </row>
    <row r="200">
      <c r="A200" s="7">
        <v>3.111046E7</v>
      </c>
      <c r="B200" s="8" t="s">
        <v>24</v>
      </c>
      <c r="C200" s="8" t="s">
        <v>25</v>
      </c>
      <c r="D200" s="8" t="s">
        <v>16</v>
      </c>
      <c r="E200" s="8" t="s">
        <v>3715</v>
      </c>
      <c r="F200" s="8" t="s">
        <v>4178</v>
      </c>
      <c r="G200" s="8" t="s">
        <v>3715</v>
      </c>
      <c r="H200" s="8" t="s">
        <v>40</v>
      </c>
      <c r="I200" s="8" t="s">
        <v>21</v>
      </c>
      <c r="J200" s="8" t="s">
        <v>28</v>
      </c>
      <c r="K200" s="8" t="s">
        <v>29</v>
      </c>
    </row>
    <row r="201">
      <c r="A201" s="7">
        <v>3.1110462E7</v>
      </c>
      <c r="B201" s="8" t="s">
        <v>24</v>
      </c>
      <c r="C201" s="8" t="s">
        <v>25</v>
      </c>
      <c r="D201" s="8" t="s">
        <v>16</v>
      </c>
      <c r="E201" s="8" t="s">
        <v>3715</v>
      </c>
      <c r="F201" s="8" t="s">
        <v>4179</v>
      </c>
      <c r="G201" s="8" t="s">
        <v>4180</v>
      </c>
      <c r="H201" s="8" t="s">
        <v>20</v>
      </c>
      <c r="I201" s="8" t="s">
        <v>21</v>
      </c>
      <c r="J201" s="8" t="s">
        <v>28</v>
      </c>
      <c r="K201" s="8" t="s">
        <v>29</v>
      </c>
    </row>
    <row r="202">
      <c r="A202" s="7">
        <v>3.1110466E7</v>
      </c>
      <c r="B202" s="8" t="s">
        <v>14</v>
      </c>
      <c r="C202" s="8" t="s">
        <v>25</v>
      </c>
      <c r="D202" s="8" t="s">
        <v>16</v>
      </c>
      <c r="E202" s="8" t="s">
        <v>3715</v>
      </c>
      <c r="F202" s="8" t="s">
        <v>4181</v>
      </c>
      <c r="G202" s="8" t="s">
        <v>3742</v>
      </c>
      <c r="H202" s="8" t="s">
        <v>20</v>
      </c>
      <c r="I202" s="8" t="s">
        <v>21</v>
      </c>
      <c r="J202" s="8" t="s">
        <v>22</v>
      </c>
      <c r="K202" s="8" t="s">
        <v>29</v>
      </c>
    </row>
    <row r="203">
      <c r="A203" s="7">
        <v>3.1110468E7</v>
      </c>
      <c r="B203" s="8" t="s">
        <v>14</v>
      </c>
      <c r="C203" s="8" t="s">
        <v>15</v>
      </c>
      <c r="D203" s="8" t="s">
        <v>16</v>
      </c>
      <c r="E203" s="8" t="s">
        <v>3715</v>
      </c>
      <c r="F203" s="8" t="s">
        <v>4182</v>
      </c>
      <c r="G203" s="8" t="s">
        <v>3762</v>
      </c>
      <c r="H203" s="8" t="s">
        <v>20</v>
      </c>
      <c r="I203" s="8" t="s">
        <v>21</v>
      </c>
      <c r="J203" s="8" t="s">
        <v>22</v>
      </c>
      <c r="K203" s="8" t="s">
        <v>23</v>
      </c>
    </row>
    <row r="204">
      <c r="A204" s="7">
        <v>3.1110469E7</v>
      </c>
      <c r="B204" s="8" t="s">
        <v>24</v>
      </c>
      <c r="C204" s="8" t="s">
        <v>25</v>
      </c>
      <c r="D204" s="8" t="s">
        <v>16</v>
      </c>
      <c r="E204" s="8" t="s">
        <v>3715</v>
      </c>
      <c r="F204" s="8" t="s">
        <v>4183</v>
      </c>
      <c r="G204" s="8" t="s">
        <v>3715</v>
      </c>
      <c r="H204" s="8" t="s">
        <v>20</v>
      </c>
      <c r="I204" s="8" t="s">
        <v>43</v>
      </c>
      <c r="J204" s="8" t="s">
        <v>28</v>
      </c>
      <c r="K204" s="8" t="s">
        <v>29</v>
      </c>
    </row>
    <row r="205">
      <c r="A205" s="7">
        <v>3.1110474E7</v>
      </c>
      <c r="B205" s="8" t="s">
        <v>14</v>
      </c>
      <c r="C205" s="8" t="s">
        <v>25</v>
      </c>
      <c r="D205" s="8" t="s">
        <v>16</v>
      </c>
      <c r="E205" s="8" t="s">
        <v>3715</v>
      </c>
      <c r="F205" s="8" t="s">
        <v>4184</v>
      </c>
      <c r="G205" s="8" t="s">
        <v>3771</v>
      </c>
      <c r="H205" s="8" t="s">
        <v>20</v>
      </c>
      <c r="I205" s="8" t="s">
        <v>21</v>
      </c>
      <c r="J205" s="8" t="s">
        <v>28</v>
      </c>
      <c r="K205" s="8" t="s">
        <v>29</v>
      </c>
    </row>
    <row r="206">
      <c r="A206" s="7">
        <v>3.1110476E7</v>
      </c>
      <c r="B206" s="8" t="s">
        <v>14</v>
      </c>
      <c r="C206" s="8" t="s">
        <v>25</v>
      </c>
      <c r="D206" s="8" t="s">
        <v>16</v>
      </c>
      <c r="E206" s="8" t="s">
        <v>3715</v>
      </c>
      <c r="F206" s="8" t="s">
        <v>4185</v>
      </c>
      <c r="G206" s="8" t="s">
        <v>3715</v>
      </c>
      <c r="H206" s="8" t="s">
        <v>40</v>
      </c>
      <c r="I206" s="8" t="s">
        <v>21</v>
      </c>
      <c r="J206" s="8" t="s">
        <v>22</v>
      </c>
      <c r="K206" s="8" t="s">
        <v>29</v>
      </c>
    </row>
    <row r="207">
      <c r="A207" s="7">
        <v>3.1110477E7</v>
      </c>
      <c r="B207" s="8" t="s">
        <v>24</v>
      </c>
      <c r="C207" s="8" t="s">
        <v>25</v>
      </c>
      <c r="D207" s="8" t="s">
        <v>16</v>
      </c>
      <c r="E207" s="8" t="s">
        <v>3715</v>
      </c>
      <c r="F207" s="8" t="s">
        <v>4186</v>
      </c>
      <c r="G207" s="8" t="s">
        <v>4187</v>
      </c>
      <c r="H207" s="8" t="s">
        <v>20</v>
      </c>
      <c r="I207" s="8" t="s">
        <v>21</v>
      </c>
      <c r="J207" s="8" t="s">
        <v>28</v>
      </c>
      <c r="K207" s="8" t="s">
        <v>29</v>
      </c>
    </row>
    <row r="208">
      <c r="A208" s="7">
        <v>3.1110479E7</v>
      </c>
      <c r="B208" s="8" t="s">
        <v>14</v>
      </c>
      <c r="C208" s="8" t="s">
        <v>25</v>
      </c>
      <c r="D208" s="8" t="s">
        <v>16</v>
      </c>
      <c r="E208" s="8" t="s">
        <v>3715</v>
      </c>
      <c r="F208" s="8" t="s">
        <v>4188</v>
      </c>
      <c r="G208" s="8" t="s">
        <v>3923</v>
      </c>
      <c r="H208" s="8" t="s">
        <v>20</v>
      </c>
      <c r="I208" s="8" t="s">
        <v>21</v>
      </c>
      <c r="J208" s="8" t="s">
        <v>22</v>
      </c>
      <c r="K208" s="8" t="s">
        <v>29</v>
      </c>
    </row>
    <row r="209">
      <c r="A209" s="7">
        <v>3.1110481E7</v>
      </c>
      <c r="B209" s="8" t="s">
        <v>14</v>
      </c>
      <c r="C209" s="8" t="s">
        <v>25</v>
      </c>
      <c r="D209" s="8" t="s">
        <v>16</v>
      </c>
      <c r="E209" s="8" t="s">
        <v>3715</v>
      </c>
      <c r="F209" s="8" t="s">
        <v>4189</v>
      </c>
      <c r="G209" s="8" t="s">
        <v>3694</v>
      </c>
      <c r="H209" s="8" t="s">
        <v>20</v>
      </c>
      <c r="I209" s="8" t="s">
        <v>21</v>
      </c>
      <c r="J209" s="8" t="s">
        <v>22</v>
      </c>
      <c r="K209" s="8" t="s">
        <v>29</v>
      </c>
    </row>
    <row r="210">
      <c r="A210" s="7">
        <v>3.1110483E7</v>
      </c>
      <c r="B210" s="8" t="s">
        <v>14</v>
      </c>
      <c r="C210" s="8" t="s">
        <v>25</v>
      </c>
      <c r="D210" s="8" t="s">
        <v>16</v>
      </c>
      <c r="E210" s="8" t="s">
        <v>3715</v>
      </c>
      <c r="F210" s="8" t="s">
        <v>4190</v>
      </c>
      <c r="G210" s="8" t="s">
        <v>3715</v>
      </c>
      <c r="H210" s="8" t="s">
        <v>40</v>
      </c>
      <c r="I210" s="8" t="s">
        <v>21</v>
      </c>
      <c r="J210" s="8" t="s">
        <v>22</v>
      </c>
      <c r="K210" s="8" t="s">
        <v>29</v>
      </c>
    </row>
    <row r="211">
      <c r="A211" s="7">
        <v>3.1110485E7</v>
      </c>
      <c r="B211" s="8" t="s">
        <v>14</v>
      </c>
      <c r="C211" s="8" t="s">
        <v>25</v>
      </c>
      <c r="D211" s="8" t="s">
        <v>16</v>
      </c>
      <c r="E211" s="8" t="s">
        <v>3715</v>
      </c>
      <c r="F211" s="8" t="s">
        <v>4191</v>
      </c>
      <c r="G211" s="8" t="s">
        <v>3704</v>
      </c>
      <c r="H211" s="8" t="s">
        <v>20</v>
      </c>
      <c r="I211" s="8" t="s">
        <v>21</v>
      </c>
      <c r="J211" s="8" t="s">
        <v>22</v>
      </c>
      <c r="K211" s="8" t="s">
        <v>29</v>
      </c>
    </row>
    <row r="212">
      <c r="A212" s="7">
        <v>3.1110488E7</v>
      </c>
      <c r="B212" s="8" t="s">
        <v>24</v>
      </c>
      <c r="C212" s="8" t="s">
        <v>25</v>
      </c>
      <c r="D212" s="8" t="s">
        <v>16</v>
      </c>
      <c r="E212" s="8" t="s">
        <v>3715</v>
      </c>
      <c r="F212" s="8" t="s">
        <v>4192</v>
      </c>
      <c r="G212" s="8" t="s">
        <v>4193</v>
      </c>
      <c r="H212" s="8" t="s">
        <v>20</v>
      </c>
      <c r="I212" s="8" t="s">
        <v>21</v>
      </c>
      <c r="J212" s="8" t="s">
        <v>28</v>
      </c>
      <c r="K212" s="8" t="s">
        <v>29</v>
      </c>
    </row>
    <row r="213">
      <c r="A213" s="7">
        <v>3.1110489E7</v>
      </c>
      <c r="B213" s="8" t="s">
        <v>24</v>
      </c>
      <c r="C213" s="8" t="s">
        <v>25</v>
      </c>
      <c r="D213" s="8" t="s">
        <v>16</v>
      </c>
      <c r="E213" s="8" t="s">
        <v>3715</v>
      </c>
      <c r="F213" s="8" t="s">
        <v>4194</v>
      </c>
      <c r="G213" s="8" t="s">
        <v>4195</v>
      </c>
      <c r="H213" s="8" t="s">
        <v>20</v>
      </c>
      <c r="I213" s="8" t="s">
        <v>21</v>
      </c>
      <c r="J213" s="8" t="s">
        <v>28</v>
      </c>
      <c r="K213" s="8" t="s">
        <v>29</v>
      </c>
    </row>
    <row r="214">
      <c r="A214" s="7">
        <v>3.111049E7</v>
      </c>
      <c r="B214" s="8" t="s">
        <v>24</v>
      </c>
      <c r="C214" s="8" t="s">
        <v>25</v>
      </c>
      <c r="D214" s="8" t="s">
        <v>16</v>
      </c>
      <c r="E214" s="8" t="s">
        <v>3715</v>
      </c>
      <c r="F214" s="8" t="s">
        <v>4196</v>
      </c>
      <c r="G214" s="8" t="s">
        <v>4197</v>
      </c>
      <c r="H214" s="8" t="s">
        <v>20</v>
      </c>
      <c r="I214" s="8" t="s">
        <v>21</v>
      </c>
      <c r="J214" s="8" t="s">
        <v>28</v>
      </c>
      <c r="K214" s="8" t="s">
        <v>29</v>
      </c>
    </row>
    <row r="215">
      <c r="A215" s="7">
        <v>3.1110492E7</v>
      </c>
      <c r="B215" s="8" t="s">
        <v>24</v>
      </c>
      <c r="C215" s="8" t="s">
        <v>25</v>
      </c>
      <c r="D215" s="8" t="s">
        <v>16</v>
      </c>
      <c r="E215" s="8" t="s">
        <v>3715</v>
      </c>
      <c r="F215" s="8" t="s">
        <v>4198</v>
      </c>
      <c r="G215" s="8" t="s">
        <v>4199</v>
      </c>
      <c r="H215" s="8" t="s">
        <v>20</v>
      </c>
      <c r="I215" s="8" t="s">
        <v>21</v>
      </c>
      <c r="J215" s="8" t="s">
        <v>28</v>
      </c>
      <c r="K215" s="8" t="s">
        <v>29</v>
      </c>
    </row>
    <row r="216">
      <c r="A216" s="7">
        <v>3.1110493E7</v>
      </c>
      <c r="B216" s="8" t="s">
        <v>24</v>
      </c>
      <c r="C216" s="8" t="s">
        <v>25</v>
      </c>
      <c r="D216" s="8" t="s">
        <v>16</v>
      </c>
      <c r="E216" s="8" t="s">
        <v>3715</v>
      </c>
      <c r="F216" s="8" t="s">
        <v>4200</v>
      </c>
      <c r="G216" s="8" t="s">
        <v>4201</v>
      </c>
      <c r="H216" s="8" t="s">
        <v>20</v>
      </c>
      <c r="I216" s="8" t="s">
        <v>21</v>
      </c>
      <c r="J216" s="8" t="s">
        <v>28</v>
      </c>
      <c r="K216" s="8" t="s">
        <v>29</v>
      </c>
    </row>
    <row r="217">
      <c r="A217" s="7">
        <v>3.1110494E7</v>
      </c>
      <c r="B217" s="8" t="s">
        <v>24</v>
      </c>
      <c r="C217" s="8" t="s">
        <v>25</v>
      </c>
      <c r="D217" s="8" t="s">
        <v>16</v>
      </c>
      <c r="E217" s="8" t="s">
        <v>3715</v>
      </c>
      <c r="F217" s="8" t="s">
        <v>4202</v>
      </c>
      <c r="G217" s="8" t="s">
        <v>4203</v>
      </c>
      <c r="H217" s="8" t="s">
        <v>20</v>
      </c>
      <c r="I217" s="8" t="s">
        <v>21</v>
      </c>
      <c r="J217" s="8" t="s">
        <v>28</v>
      </c>
      <c r="K217" s="8" t="s">
        <v>29</v>
      </c>
    </row>
    <row r="218">
      <c r="A218" s="7">
        <v>3.1110495E7</v>
      </c>
      <c r="B218" s="8" t="s">
        <v>24</v>
      </c>
      <c r="C218" s="8" t="s">
        <v>25</v>
      </c>
      <c r="D218" s="8" t="s">
        <v>16</v>
      </c>
      <c r="E218" s="8" t="s">
        <v>3715</v>
      </c>
      <c r="F218" s="8" t="s">
        <v>4204</v>
      </c>
      <c r="G218" s="8" t="s">
        <v>4205</v>
      </c>
      <c r="H218" s="8" t="s">
        <v>20</v>
      </c>
      <c r="I218" s="8" t="s">
        <v>21</v>
      </c>
      <c r="J218" s="8" t="s">
        <v>28</v>
      </c>
      <c r="K218" s="8" t="s">
        <v>29</v>
      </c>
    </row>
    <row r="219">
      <c r="A219" s="7">
        <v>3.1110496E7</v>
      </c>
      <c r="B219" s="8" t="s">
        <v>14</v>
      </c>
      <c r="C219" s="8" t="s">
        <v>25</v>
      </c>
      <c r="D219" s="8" t="s">
        <v>16</v>
      </c>
      <c r="E219" s="8" t="s">
        <v>3715</v>
      </c>
      <c r="F219" s="8" t="s">
        <v>4206</v>
      </c>
      <c r="G219" s="8" t="s">
        <v>3715</v>
      </c>
      <c r="H219" s="8" t="s">
        <v>40</v>
      </c>
      <c r="I219" s="8" t="s">
        <v>21</v>
      </c>
      <c r="J219" s="8" t="s">
        <v>22</v>
      </c>
      <c r="K219" s="8" t="s">
        <v>29</v>
      </c>
    </row>
    <row r="220">
      <c r="A220" s="7">
        <v>3.1110498E7</v>
      </c>
      <c r="B220" s="8" t="s">
        <v>24</v>
      </c>
      <c r="C220" s="8" t="s">
        <v>25</v>
      </c>
      <c r="D220" s="8" t="s">
        <v>16</v>
      </c>
      <c r="E220" s="8" t="s">
        <v>3715</v>
      </c>
      <c r="F220" s="8" t="s">
        <v>4207</v>
      </c>
      <c r="G220" s="8" t="s">
        <v>4208</v>
      </c>
      <c r="H220" s="8" t="s">
        <v>20</v>
      </c>
      <c r="I220" s="8" t="s">
        <v>21</v>
      </c>
      <c r="J220" s="8" t="s">
        <v>28</v>
      </c>
      <c r="K220" s="8" t="s">
        <v>29</v>
      </c>
    </row>
    <row r="221">
      <c r="A221" s="7">
        <v>3.1110499E7</v>
      </c>
      <c r="B221" s="8" t="s">
        <v>24</v>
      </c>
      <c r="C221" s="8" t="s">
        <v>25</v>
      </c>
      <c r="D221" s="8" t="s">
        <v>16</v>
      </c>
      <c r="E221" s="8" t="s">
        <v>3715</v>
      </c>
      <c r="F221" s="8" t="s">
        <v>2713</v>
      </c>
      <c r="G221" s="8" t="s">
        <v>1480</v>
      </c>
      <c r="H221" s="8" t="s">
        <v>20</v>
      </c>
      <c r="I221" s="8" t="s">
        <v>21</v>
      </c>
      <c r="J221" s="8" t="s">
        <v>28</v>
      </c>
      <c r="K221" s="8" t="s">
        <v>29</v>
      </c>
    </row>
    <row r="222">
      <c r="A222" s="7">
        <v>3.11105E7</v>
      </c>
      <c r="B222" s="8" t="s">
        <v>24</v>
      </c>
      <c r="C222" s="8" t="s">
        <v>25</v>
      </c>
      <c r="D222" s="8" t="s">
        <v>16</v>
      </c>
      <c r="E222" s="8" t="s">
        <v>3715</v>
      </c>
      <c r="F222" s="8" t="s">
        <v>4209</v>
      </c>
      <c r="G222" s="8" t="s">
        <v>4210</v>
      </c>
      <c r="H222" s="8" t="s">
        <v>20</v>
      </c>
      <c r="I222" s="8" t="s">
        <v>21</v>
      </c>
      <c r="J222" s="8" t="s">
        <v>28</v>
      </c>
      <c r="K222" s="8" t="s">
        <v>29</v>
      </c>
    </row>
    <row r="223">
      <c r="A223" s="7">
        <v>3.1110501E7</v>
      </c>
      <c r="B223" s="8" t="s">
        <v>24</v>
      </c>
      <c r="C223" s="8" t="s">
        <v>25</v>
      </c>
      <c r="D223" s="8" t="s">
        <v>16</v>
      </c>
      <c r="E223" s="8" t="s">
        <v>3715</v>
      </c>
      <c r="F223" s="8" t="s">
        <v>4211</v>
      </c>
      <c r="G223" s="8" t="s">
        <v>4212</v>
      </c>
      <c r="H223" s="8" t="s">
        <v>20</v>
      </c>
      <c r="I223" s="8" t="s">
        <v>21</v>
      </c>
      <c r="J223" s="8" t="s">
        <v>28</v>
      </c>
      <c r="K223" s="8" t="s">
        <v>29</v>
      </c>
    </row>
    <row r="224">
      <c r="A224" s="7">
        <v>3.1110502E7</v>
      </c>
      <c r="B224" s="8" t="s">
        <v>24</v>
      </c>
      <c r="C224" s="8" t="s">
        <v>25</v>
      </c>
      <c r="D224" s="8" t="s">
        <v>16</v>
      </c>
      <c r="E224" s="8" t="s">
        <v>3715</v>
      </c>
      <c r="F224" s="8" t="s">
        <v>4213</v>
      </c>
      <c r="G224" s="8" t="s">
        <v>4212</v>
      </c>
      <c r="H224" s="8" t="s">
        <v>20</v>
      </c>
      <c r="I224" s="8" t="s">
        <v>21</v>
      </c>
      <c r="J224" s="8" t="s">
        <v>28</v>
      </c>
      <c r="K224" s="8" t="s">
        <v>29</v>
      </c>
    </row>
    <row r="225">
      <c r="A225" s="7">
        <v>3.1110504E7</v>
      </c>
      <c r="B225" s="8" t="s">
        <v>14</v>
      </c>
      <c r="C225" s="8" t="s">
        <v>15</v>
      </c>
      <c r="D225" s="8" t="s">
        <v>16</v>
      </c>
      <c r="E225" s="8" t="s">
        <v>3715</v>
      </c>
      <c r="F225" s="8" t="s">
        <v>4214</v>
      </c>
      <c r="G225" s="8" t="s">
        <v>4215</v>
      </c>
      <c r="H225" s="8" t="s">
        <v>20</v>
      </c>
      <c r="I225" s="8" t="s">
        <v>21</v>
      </c>
      <c r="J225" s="8" t="s">
        <v>22</v>
      </c>
      <c r="K225" s="8" t="s">
        <v>105</v>
      </c>
    </row>
    <row r="226">
      <c r="A226" s="7">
        <v>3.1110505E7</v>
      </c>
      <c r="B226" s="8" t="s">
        <v>14</v>
      </c>
      <c r="C226" s="8" t="s">
        <v>25</v>
      </c>
      <c r="D226" s="8" t="s">
        <v>16</v>
      </c>
      <c r="E226" s="8" t="s">
        <v>3715</v>
      </c>
      <c r="F226" s="8" t="s">
        <v>4216</v>
      </c>
      <c r="G226" s="8" t="s">
        <v>3731</v>
      </c>
      <c r="H226" s="8" t="s">
        <v>40</v>
      </c>
      <c r="I226" s="8" t="s">
        <v>21</v>
      </c>
      <c r="J226" s="8" t="s">
        <v>22</v>
      </c>
      <c r="K226" s="8" t="s">
        <v>23</v>
      </c>
    </row>
    <row r="227">
      <c r="A227" s="7">
        <v>3.1110509E7</v>
      </c>
      <c r="B227" s="8" t="s">
        <v>14</v>
      </c>
      <c r="C227" s="8" t="s">
        <v>25</v>
      </c>
      <c r="D227" s="8" t="s">
        <v>16</v>
      </c>
      <c r="E227" s="8" t="s">
        <v>3715</v>
      </c>
      <c r="F227" s="8" t="s">
        <v>4217</v>
      </c>
      <c r="G227" s="8" t="s">
        <v>3771</v>
      </c>
      <c r="H227" s="8" t="s">
        <v>20</v>
      </c>
      <c r="I227" s="8" t="s">
        <v>21</v>
      </c>
      <c r="J227" s="8" t="s">
        <v>22</v>
      </c>
      <c r="K227" s="8" t="s">
        <v>29</v>
      </c>
    </row>
    <row r="228">
      <c r="A228" s="7">
        <v>3.1110511E7</v>
      </c>
      <c r="B228" s="8" t="s">
        <v>24</v>
      </c>
      <c r="C228" s="8" t="s">
        <v>25</v>
      </c>
      <c r="D228" s="8" t="s">
        <v>16</v>
      </c>
      <c r="E228" s="8" t="s">
        <v>3715</v>
      </c>
      <c r="F228" s="8" t="s">
        <v>4218</v>
      </c>
      <c r="G228" s="8" t="s">
        <v>4219</v>
      </c>
      <c r="H228" s="8" t="s">
        <v>20</v>
      </c>
      <c r="I228" s="8" t="s">
        <v>21</v>
      </c>
      <c r="J228" s="8" t="s">
        <v>28</v>
      </c>
      <c r="K228" s="8" t="s">
        <v>29</v>
      </c>
    </row>
    <row r="229">
      <c r="A229" s="7">
        <v>3.1110512E7</v>
      </c>
      <c r="B229" s="8" t="s">
        <v>24</v>
      </c>
      <c r="C229" s="8" t="s">
        <v>25</v>
      </c>
      <c r="D229" s="8" t="s">
        <v>16</v>
      </c>
      <c r="E229" s="8" t="s">
        <v>3715</v>
      </c>
      <c r="F229" s="8" t="s">
        <v>4220</v>
      </c>
      <c r="G229" s="8" t="s">
        <v>4221</v>
      </c>
      <c r="H229" s="8" t="s">
        <v>20</v>
      </c>
      <c r="I229" s="8" t="s">
        <v>21</v>
      </c>
      <c r="J229" s="8" t="s">
        <v>28</v>
      </c>
      <c r="K229" s="8" t="s">
        <v>29</v>
      </c>
    </row>
    <row r="230">
      <c r="A230" s="7">
        <v>3.1110513E7</v>
      </c>
      <c r="B230" s="8" t="s">
        <v>14</v>
      </c>
      <c r="C230" s="8" t="s">
        <v>25</v>
      </c>
      <c r="D230" s="8" t="s">
        <v>16</v>
      </c>
      <c r="E230" s="8" t="s">
        <v>3715</v>
      </c>
      <c r="F230" s="8" t="s">
        <v>4222</v>
      </c>
      <c r="G230" s="8" t="s">
        <v>3694</v>
      </c>
      <c r="H230" s="8" t="s">
        <v>20</v>
      </c>
      <c r="I230" s="8" t="s">
        <v>21</v>
      </c>
      <c r="J230" s="8" t="s">
        <v>22</v>
      </c>
      <c r="K230" s="8" t="s">
        <v>29</v>
      </c>
    </row>
    <row r="231">
      <c r="A231" s="7">
        <v>3.1110516E7</v>
      </c>
      <c r="B231" s="8" t="s">
        <v>24</v>
      </c>
      <c r="C231" s="8" t="s">
        <v>25</v>
      </c>
      <c r="D231" s="8" t="s">
        <v>16</v>
      </c>
      <c r="E231" s="8" t="s">
        <v>3715</v>
      </c>
      <c r="F231" s="8" t="s">
        <v>4223</v>
      </c>
      <c r="G231" s="8" t="s">
        <v>4224</v>
      </c>
      <c r="H231" s="8" t="s">
        <v>20</v>
      </c>
      <c r="I231" s="8" t="s">
        <v>43</v>
      </c>
      <c r="J231" s="8" t="s">
        <v>28</v>
      </c>
      <c r="K231" s="8" t="s">
        <v>29</v>
      </c>
    </row>
    <row r="232">
      <c r="A232" s="7">
        <v>3.1110517E7</v>
      </c>
      <c r="B232" s="8" t="s">
        <v>24</v>
      </c>
      <c r="C232" s="8" t="s">
        <v>25</v>
      </c>
      <c r="D232" s="8" t="s">
        <v>16</v>
      </c>
      <c r="E232" s="8" t="s">
        <v>3715</v>
      </c>
      <c r="F232" s="8" t="s">
        <v>4225</v>
      </c>
      <c r="G232" s="8" t="s">
        <v>4226</v>
      </c>
      <c r="H232" s="8" t="s">
        <v>20</v>
      </c>
      <c r="I232" s="8" t="s">
        <v>21</v>
      </c>
      <c r="J232" s="8" t="s">
        <v>28</v>
      </c>
      <c r="K232" s="8" t="s">
        <v>29</v>
      </c>
    </row>
    <row r="233">
      <c r="A233" s="7">
        <v>3.1110518E7</v>
      </c>
      <c r="B233" s="8" t="s">
        <v>24</v>
      </c>
      <c r="C233" s="8" t="s">
        <v>225</v>
      </c>
      <c r="D233" s="8" t="s">
        <v>16</v>
      </c>
      <c r="E233" s="8" t="s">
        <v>3715</v>
      </c>
      <c r="F233" s="8" t="s">
        <v>4227</v>
      </c>
      <c r="G233" s="8" t="s">
        <v>4228</v>
      </c>
      <c r="H233" s="8" t="s">
        <v>20</v>
      </c>
      <c r="I233" s="8" t="s">
        <v>43</v>
      </c>
      <c r="J233" s="8" t="s">
        <v>28</v>
      </c>
      <c r="K233" s="8" t="s">
        <v>29</v>
      </c>
    </row>
    <row r="234">
      <c r="A234" s="7">
        <v>3.1110521E7</v>
      </c>
      <c r="B234" s="8" t="s">
        <v>24</v>
      </c>
      <c r="C234" s="8" t="s">
        <v>25</v>
      </c>
      <c r="D234" s="8" t="s">
        <v>16</v>
      </c>
      <c r="E234" s="8" t="s">
        <v>3715</v>
      </c>
      <c r="F234" s="8" t="s">
        <v>4229</v>
      </c>
      <c r="G234" s="8" t="s">
        <v>4230</v>
      </c>
      <c r="H234" s="8" t="s">
        <v>20</v>
      </c>
      <c r="I234" s="8" t="s">
        <v>21</v>
      </c>
      <c r="J234" s="8" t="s">
        <v>28</v>
      </c>
      <c r="K234" s="8" t="s">
        <v>29</v>
      </c>
    </row>
    <row r="235">
      <c r="A235" s="7">
        <v>3.1110524E7</v>
      </c>
      <c r="B235" s="8" t="s">
        <v>14</v>
      </c>
      <c r="C235" s="8" t="s">
        <v>25</v>
      </c>
      <c r="D235" s="8" t="s">
        <v>16</v>
      </c>
      <c r="E235" s="8" t="s">
        <v>3715</v>
      </c>
      <c r="F235" s="8" t="s">
        <v>4231</v>
      </c>
      <c r="G235" s="8" t="s">
        <v>4232</v>
      </c>
      <c r="H235" s="8" t="s">
        <v>40</v>
      </c>
      <c r="I235" s="8" t="s">
        <v>21</v>
      </c>
      <c r="J235" s="8" t="s">
        <v>28</v>
      </c>
      <c r="K235" s="8" t="s">
        <v>29</v>
      </c>
    </row>
    <row r="236">
      <c r="A236" s="7">
        <v>3.1110525E7</v>
      </c>
      <c r="B236" s="8" t="s">
        <v>24</v>
      </c>
      <c r="C236" s="8" t="s">
        <v>25</v>
      </c>
      <c r="D236" s="8" t="s">
        <v>16</v>
      </c>
      <c r="E236" s="8" t="s">
        <v>3715</v>
      </c>
      <c r="F236" s="8" t="s">
        <v>4233</v>
      </c>
      <c r="G236" s="8" t="s">
        <v>4234</v>
      </c>
      <c r="H236" s="8" t="s">
        <v>20</v>
      </c>
      <c r="I236" s="8" t="s">
        <v>43</v>
      </c>
      <c r="J236" s="8" t="s">
        <v>28</v>
      </c>
      <c r="K236" s="8" t="s">
        <v>29</v>
      </c>
    </row>
    <row r="237">
      <c r="A237" s="7">
        <v>3.1110526E7</v>
      </c>
      <c r="B237" s="8" t="s">
        <v>24</v>
      </c>
      <c r="C237" s="8" t="s">
        <v>25</v>
      </c>
      <c r="D237" s="8" t="s">
        <v>16</v>
      </c>
      <c r="E237" s="8" t="s">
        <v>3715</v>
      </c>
      <c r="F237" s="8" t="s">
        <v>4235</v>
      </c>
      <c r="G237" s="8" t="s">
        <v>4236</v>
      </c>
      <c r="H237" s="8" t="s">
        <v>20</v>
      </c>
      <c r="I237" s="8" t="s">
        <v>21</v>
      </c>
      <c r="J237" s="8" t="s">
        <v>28</v>
      </c>
      <c r="K237" s="8" t="s">
        <v>29</v>
      </c>
    </row>
    <row r="238">
      <c r="A238" s="7">
        <v>3.1110527E7</v>
      </c>
      <c r="B238" s="8" t="s">
        <v>14</v>
      </c>
      <c r="C238" s="8" t="s">
        <v>25</v>
      </c>
      <c r="D238" s="8" t="s">
        <v>16</v>
      </c>
      <c r="E238" s="8" t="s">
        <v>3715</v>
      </c>
      <c r="F238" s="8" t="s">
        <v>4237</v>
      </c>
      <c r="G238" s="8" t="s">
        <v>3715</v>
      </c>
      <c r="H238" s="8" t="s">
        <v>40</v>
      </c>
      <c r="I238" s="8" t="s">
        <v>21</v>
      </c>
      <c r="J238" s="8" t="s">
        <v>22</v>
      </c>
      <c r="K238" s="8" t="s">
        <v>29</v>
      </c>
    </row>
    <row r="239">
      <c r="A239" s="7">
        <v>3.1110531E7</v>
      </c>
      <c r="B239" s="8" t="s">
        <v>24</v>
      </c>
      <c r="C239" s="8" t="s">
        <v>25</v>
      </c>
      <c r="D239" s="8" t="s">
        <v>16</v>
      </c>
      <c r="E239" s="8" t="s">
        <v>3715</v>
      </c>
      <c r="F239" s="8" t="s">
        <v>4238</v>
      </c>
      <c r="G239" s="8" t="s">
        <v>4239</v>
      </c>
      <c r="H239" s="8" t="s">
        <v>20</v>
      </c>
      <c r="I239" s="8" t="s">
        <v>21</v>
      </c>
      <c r="J239" s="8" t="s">
        <v>28</v>
      </c>
      <c r="K239" s="8" t="s">
        <v>29</v>
      </c>
    </row>
    <row r="240">
      <c r="A240" s="7">
        <v>3.1110532E7</v>
      </c>
      <c r="B240" s="8" t="s">
        <v>14</v>
      </c>
      <c r="C240" s="8" t="s">
        <v>15</v>
      </c>
      <c r="D240" s="8" t="s">
        <v>16</v>
      </c>
      <c r="E240" s="8" t="s">
        <v>3715</v>
      </c>
      <c r="F240" s="8" t="s">
        <v>4240</v>
      </c>
      <c r="G240" s="8" t="s">
        <v>4103</v>
      </c>
      <c r="H240" s="8" t="s">
        <v>20</v>
      </c>
      <c r="I240" s="8" t="s">
        <v>21</v>
      </c>
      <c r="J240" s="8" t="s">
        <v>22</v>
      </c>
      <c r="K240" s="8" t="s">
        <v>23</v>
      </c>
    </row>
    <row r="241">
      <c r="A241" s="7">
        <v>3.1110533E7</v>
      </c>
      <c r="B241" s="8" t="s">
        <v>24</v>
      </c>
      <c r="C241" s="8" t="s">
        <v>25</v>
      </c>
      <c r="D241" s="8" t="s">
        <v>16</v>
      </c>
      <c r="E241" s="8" t="s">
        <v>3715</v>
      </c>
      <c r="F241" s="8" t="s">
        <v>4241</v>
      </c>
      <c r="G241" s="8" t="s">
        <v>4224</v>
      </c>
      <c r="H241" s="8" t="s">
        <v>20</v>
      </c>
      <c r="I241" s="8" t="s">
        <v>43</v>
      </c>
      <c r="J241" s="8" t="s">
        <v>28</v>
      </c>
      <c r="K241" s="8" t="s">
        <v>29</v>
      </c>
    </row>
    <row r="242">
      <c r="A242" s="7">
        <v>3.1110534E7</v>
      </c>
      <c r="B242" s="8" t="s">
        <v>24</v>
      </c>
      <c r="C242" s="8" t="s">
        <v>25</v>
      </c>
      <c r="D242" s="8" t="s">
        <v>16</v>
      </c>
      <c r="E242" s="8" t="s">
        <v>3715</v>
      </c>
      <c r="F242" s="8" t="s">
        <v>4242</v>
      </c>
      <c r="G242" s="8" t="s">
        <v>3715</v>
      </c>
      <c r="H242" s="8" t="s">
        <v>40</v>
      </c>
      <c r="I242" s="8" t="s">
        <v>21</v>
      </c>
      <c r="J242" s="8" t="s">
        <v>28</v>
      </c>
      <c r="K242" s="8" t="s">
        <v>29</v>
      </c>
    </row>
    <row r="243">
      <c r="A243" s="7">
        <v>3.1110536E7</v>
      </c>
      <c r="B243" s="8" t="s">
        <v>24</v>
      </c>
      <c r="C243" s="8" t="s">
        <v>25</v>
      </c>
      <c r="D243" s="8" t="s">
        <v>16</v>
      </c>
      <c r="E243" s="8" t="s">
        <v>3715</v>
      </c>
      <c r="F243" s="8" t="s">
        <v>4243</v>
      </c>
      <c r="G243" s="8" t="s">
        <v>4244</v>
      </c>
      <c r="H243" s="8" t="s">
        <v>20</v>
      </c>
      <c r="I243" s="8" t="s">
        <v>21</v>
      </c>
      <c r="J243" s="8" t="s">
        <v>28</v>
      </c>
      <c r="K243" s="8" t="s">
        <v>29</v>
      </c>
    </row>
    <row r="244">
      <c r="A244" s="7">
        <v>3.1110538E7</v>
      </c>
      <c r="B244" s="8" t="s">
        <v>24</v>
      </c>
      <c r="C244" s="8" t="s">
        <v>25</v>
      </c>
      <c r="D244" s="8" t="s">
        <v>16</v>
      </c>
      <c r="E244" s="8" t="s">
        <v>3715</v>
      </c>
      <c r="F244" s="8" t="s">
        <v>4245</v>
      </c>
      <c r="G244" s="8" t="s">
        <v>3740</v>
      </c>
      <c r="H244" s="8" t="s">
        <v>20</v>
      </c>
      <c r="I244" s="8" t="s">
        <v>21</v>
      </c>
      <c r="J244" s="8" t="s">
        <v>28</v>
      </c>
      <c r="K244" s="8" t="s">
        <v>29</v>
      </c>
    </row>
    <row r="245">
      <c r="A245" s="7">
        <v>3.1110539E7</v>
      </c>
      <c r="B245" s="8" t="s">
        <v>24</v>
      </c>
      <c r="C245" s="8" t="s">
        <v>25</v>
      </c>
      <c r="D245" s="8" t="s">
        <v>16</v>
      </c>
      <c r="E245" s="8" t="s">
        <v>3715</v>
      </c>
      <c r="F245" s="8" t="s">
        <v>4246</v>
      </c>
      <c r="G245" s="8" t="s">
        <v>4247</v>
      </c>
      <c r="H245" s="8" t="s">
        <v>20</v>
      </c>
      <c r="I245" s="8" t="s">
        <v>21</v>
      </c>
      <c r="J245" s="8" t="s">
        <v>28</v>
      </c>
      <c r="K245" s="8" t="s">
        <v>29</v>
      </c>
    </row>
    <row r="246">
      <c r="A246" s="7">
        <v>3.111054E7</v>
      </c>
      <c r="B246" s="8" t="s">
        <v>24</v>
      </c>
      <c r="C246" s="8" t="s">
        <v>25</v>
      </c>
      <c r="D246" s="8" t="s">
        <v>16</v>
      </c>
      <c r="E246" s="8" t="s">
        <v>3715</v>
      </c>
      <c r="F246" s="8" t="s">
        <v>4248</v>
      </c>
      <c r="G246" s="8" t="s">
        <v>4249</v>
      </c>
      <c r="H246" s="8" t="s">
        <v>20</v>
      </c>
      <c r="I246" s="8" t="s">
        <v>43</v>
      </c>
      <c r="J246" s="8" t="s">
        <v>28</v>
      </c>
      <c r="K246" s="8" t="s">
        <v>29</v>
      </c>
    </row>
    <row r="247">
      <c r="A247" s="7">
        <v>3.1110541E7</v>
      </c>
      <c r="B247" s="8" t="s">
        <v>24</v>
      </c>
      <c r="C247" s="8" t="s">
        <v>25</v>
      </c>
      <c r="D247" s="8" t="s">
        <v>16</v>
      </c>
      <c r="E247" s="8" t="s">
        <v>3715</v>
      </c>
      <c r="F247" s="8" t="s">
        <v>4250</v>
      </c>
      <c r="G247" s="8" t="s">
        <v>4251</v>
      </c>
      <c r="H247" s="8" t="s">
        <v>20</v>
      </c>
      <c r="I247" s="8" t="s">
        <v>21</v>
      </c>
      <c r="J247" s="8" t="s">
        <v>28</v>
      </c>
      <c r="K247" s="8" t="s">
        <v>29</v>
      </c>
    </row>
    <row r="248">
      <c r="A248" s="7">
        <v>3.1110542E7</v>
      </c>
      <c r="B248" s="8" t="s">
        <v>24</v>
      </c>
      <c r="C248" s="8" t="s">
        <v>25</v>
      </c>
      <c r="D248" s="8" t="s">
        <v>16</v>
      </c>
      <c r="E248" s="8" t="s">
        <v>3715</v>
      </c>
      <c r="F248" s="8" t="s">
        <v>4252</v>
      </c>
      <c r="G248" s="8" t="s">
        <v>4253</v>
      </c>
      <c r="H248" s="8" t="s">
        <v>20</v>
      </c>
      <c r="I248" s="8" t="s">
        <v>43</v>
      </c>
      <c r="J248" s="8" t="s">
        <v>28</v>
      </c>
      <c r="K248" s="8" t="s">
        <v>29</v>
      </c>
    </row>
    <row r="249">
      <c r="A249" s="7">
        <v>3.1110545E7</v>
      </c>
      <c r="B249" s="8" t="s">
        <v>14</v>
      </c>
      <c r="C249" s="8" t="s">
        <v>25</v>
      </c>
      <c r="D249" s="8" t="s">
        <v>16</v>
      </c>
      <c r="E249" s="8" t="s">
        <v>3715</v>
      </c>
      <c r="F249" s="8" t="s">
        <v>4254</v>
      </c>
      <c r="G249" s="8" t="s">
        <v>3762</v>
      </c>
      <c r="H249" s="8" t="s">
        <v>20</v>
      </c>
      <c r="I249" s="8" t="s">
        <v>93</v>
      </c>
      <c r="J249" s="8" t="s">
        <v>22</v>
      </c>
      <c r="K249" s="8" t="s">
        <v>29</v>
      </c>
    </row>
    <row r="250">
      <c r="A250" s="7">
        <v>3.1110546E7</v>
      </c>
      <c r="B250" s="8" t="s">
        <v>14</v>
      </c>
      <c r="C250" s="8" t="s">
        <v>25</v>
      </c>
      <c r="D250" s="8" t="s">
        <v>16</v>
      </c>
      <c r="E250" s="8" t="s">
        <v>3715</v>
      </c>
      <c r="F250" s="8" t="s">
        <v>4255</v>
      </c>
      <c r="G250" s="8" t="s">
        <v>4256</v>
      </c>
      <c r="H250" s="8" t="s">
        <v>20</v>
      </c>
      <c r="I250" s="8" t="s">
        <v>21</v>
      </c>
      <c r="J250" s="8" t="s">
        <v>661</v>
      </c>
      <c r="K250" s="8" t="s">
        <v>29</v>
      </c>
    </row>
    <row r="251">
      <c r="A251" s="7">
        <v>3.1110552E7</v>
      </c>
      <c r="B251" s="8" t="s">
        <v>14</v>
      </c>
      <c r="C251" s="8" t="s">
        <v>25</v>
      </c>
      <c r="D251" s="8" t="s">
        <v>16</v>
      </c>
      <c r="E251" s="8" t="s">
        <v>3715</v>
      </c>
      <c r="F251" s="8" t="s">
        <v>4257</v>
      </c>
      <c r="G251" s="8" t="s">
        <v>4258</v>
      </c>
      <c r="H251" s="8" t="s">
        <v>40</v>
      </c>
      <c r="I251" s="8" t="s">
        <v>21</v>
      </c>
      <c r="J251" s="8" t="s">
        <v>22</v>
      </c>
      <c r="K251" s="8" t="s">
        <v>29</v>
      </c>
    </row>
    <row r="252">
      <c r="A252" s="7">
        <v>3.1110553E7</v>
      </c>
      <c r="B252" s="8" t="s">
        <v>14</v>
      </c>
      <c r="C252" s="8" t="s">
        <v>25</v>
      </c>
      <c r="D252" s="8" t="s">
        <v>16</v>
      </c>
      <c r="E252" s="8" t="s">
        <v>3715</v>
      </c>
      <c r="F252" s="8" t="s">
        <v>4259</v>
      </c>
      <c r="G252" s="8" t="s">
        <v>3919</v>
      </c>
      <c r="H252" s="8" t="s">
        <v>40</v>
      </c>
      <c r="I252" s="8" t="s">
        <v>21</v>
      </c>
      <c r="J252" s="8" t="s">
        <v>22</v>
      </c>
      <c r="K252" s="8" t="s">
        <v>29</v>
      </c>
    </row>
    <row r="253">
      <c r="A253" s="7">
        <v>3.1110555E7</v>
      </c>
      <c r="B253" s="8" t="s">
        <v>14</v>
      </c>
      <c r="C253" s="8" t="s">
        <v>25</v>
      </c>
      <c r="D253" s="8" t="s">
        <v>16</v>
      </c>
      <c r="E253" s="8" t="s">
        <v>3715</v>
      </c>
      <c r="F253" s="8" t="s">
        <v>4260</v>
      </c>
      <c r="G253" s="8" t="s">
        <v>4261</v>
      </c>
      <c r="H253" s="8" t="s">
        <v>20</v>
      </c>
      <c r="I253" s="8" t="s">
        <v>21</v>
      </c>
      <c r="J253" s="8" t="s">
        <v>22</v>
      </c>
      <c r="K253" s="8" t="s">
        <v>29</v>
      </c>
    </row>
    <row r="254">
      <c r="A254" s="7">
        <v>3.1110558E7</v>
      </c>
      <c r="B254" s="8" t="s">
        <v>14</v>
      </c>
      <c r="C254" s="8" t="s">
        <v>25</v>
      </c>
      <c r="D254" s="8" t="s">
        <v>16</v>
      </c>
      <c r="E254" s="8" t="s">
        <v>3715</v>
      </c>
      <c r="F254" s="8" t="s">
        <v>4262</v>
      </c>
      <c r="G254" s="8" t="s">
        <v>4263</v>
      </c>
      <c r="H254" s="8" t="s">
        <v>20</v>
      </c>
      <c r="I254" s="8" t="s">
        <v>21</v>
      </c>
      <c r="J254" s="8" t="s">
        <v>22</v>
      </c>
      <c r="K254" s="8" t="s">
        <v>29</v>
      </c>
    </row>
    <row r="255">
      <c r="A255" s="7">
        <v>3.1110561E7</v>
      </c>
      <c r="B255" s="8" t="s">
        <v>14</v>
      </c>
      <c r="C255" s="8" t="s">
        <v>25</v>
      </c>
      <c r="D255" s="8" t="s">
        <v>16</v>
      </c>
      <c r="E255" s="8" t="s">
        <v>3715</v>
      </c>
      <c r="F255" s="8" t="s">
        <v>4264</v>
      </c>
      <c r="G255" s="8" t="s">
        <v>4265</v>
      </c>
      <c r="H255" s="8" t="s">
        <v>20</v>
      </c>
      <c r="I255" s="8" t="s">
        <v>21</v>
      </c>
      <c r="J255" s="8" t="s">
        <v>22</v>
      </c>
      <c r="K255" s="8" t="s">
        <v>29</v>
      </c>
    </row>
    <row r="256">
      <c r="A256" s="7">
        <v>3.1110563E7</v>
      </c>
      <c r="B256" s="8" t="s">
        <v>14</v>
      </c>
      <c r="C256" s="8" t="s">
        <v>25</v>
      </c>
      <c r="D256" s="8" t="s">
        <v>16</v>
      </c>
      <c r="E256" s="8" t="s">
        <v>3715</v>
      </c>
      <c r="F256" s="8" t="s">
        <v>4266</v>
      </c>
      <c r="G256" s="8" t="s">
        <v>3752</v>
      </c>
      <c r="H256" s="8" t="s">
        <v>20</v>
      </c>
      <c r="I256" s="8" t="s">
        <v>93</v>
      </c>
      <c r="J256" s="8" t="s">
        <v>22</v>
      </c>
      <c r="K256" s="8" t="s">
        <v>29</v>
      </c>
    </row>
    <row r="257">
      <c r="A257" s="7">
        <v>3.1110564E7</v>
      </c>
      <c r="B257" s="8" t="s">
        <v>14</v>
      </c>
      <c r="C257" s="8" t="s">
        <v>25</v>
      </c>
      <c r="D257" s="8" t="s">
        <v>16</v>
      </c>
      <c r="E257" s="8" t="s">
        <v>3715</v>
      </c>
      <c r="F257" s="8" t="s">
        <v>4267</v>
      </c>
      <c r="G257" s="8" t="s">
        <v>4265</v>
      </c>
      <c r="H257" s="8" t="s">
        <v>20</v>
      </c>
      <c r="I257" s="8" t="s">
        <v>21</v>
      </c>
      <c r="J257" s="8" t="s">
        <v>22</v>
      </c>
      <c r="K257" s="8" t="s">
        <v>29</v>
      </c>
    </row>
    <row r="258">
      <c r="A258" s="7">
        <v>3.1110565E7</v>
      </c>
      <c r="B258" s="8" t="s">
        <v>24</v>
      </c>
      <c r="C258" s="8" t="s">
        <v>25</v>
      </c>
      <c r="D258" s="8" t="s">
        <v>16</v>
      </c>
      <c r="E258" s="8" t="s">
        <v>3715</v>
      </c>
      <c r="F258" s="8" t="s">
        <v>4268</v>
      </c>
      <c r="G258" s="8" t="s">
        <v>4265</v>
      </c>
      <c r="H258" s="8" t="s">
        <v>20</v>
      </c>
      <c r="I258" s="8" t="s">
        <v>43</v>
      </c>
      <c r="J258" s="8" t="s">
        <v>28</v>
      </c>
      <c r="K258" s="8" t="s">
        <v>29</v>
      </c>
    </row>
    <row r="259">
      <c r="A259" s="7">
        <v>3.1110576E7</v>
      </c>
      <c r="B259" s="8" t="s">
        <v>14</v>
      </c>
      <c r="C259" s="8" t="s">
        <v>25</v>
      </c>
      <c r="D259" s="8" t="s">
        <v>16</v>
      </c>
      <c r="E259" s="8" t="s">
        <v>3715</v>
      </c>
      <c r="F259" s="8" t="s">
        <v>4269</v>
      </c>
      <c r="G259" s="8" t="s">
        <v>3715</v>
      </c>
      <c r="H259" s="8" t="s">
        <v>20</v>
      </c>
      <c r="I259" s="8" t="s">
        <v>21</v>
      </c>
      <c r="J259" s="8" t="s">
        <v>22</v>
      </c>
      <c r="K259" s="8" t="s">
        <v>29</v>
      </c>
    </row>
    <row r="260">
      <c r="A260" s="7">
        <v>3.1110577E7</v>
      </c>
      <c r="B260" s="8" t="s">
        <v>14</v>
      </c>
      <c r="C260" s="8" t="s">
        <v>25</v>
      </c>
      <c r="D260" s="8" t="s">
        <v>16</v>
      </c>
      <c r="E260" s="8" t="s">
        <v>3715</v>
      </c>
      <c r="F260" s="8" t="s">
        <v>4270</v>
      </c>
      <c r="G260" s="8" t="s">
        <v>4271</v>
      </c>
      <c r="H260" s="8" t="s">
        <v>20</v>
      </c>
      <c r="I260" s="8" t="s">
        <v>21</v>
      </c>
      <c r="J260" s="8" t="s">
        <v>22</v>
      </c>
      <c r="K260" s="8" t="s">
        <v>29</v>
      </c>
    </row>
    <row r="261">
      <c r="A261" s="7">
        <v>3.1110578E7</v>
      </c>
      <c r="B261" s="8" t="s">
        <v>14</v>
      </c>
      <c r="C261" s="8" t="s">
        <v>25</v>
      </c>
      <c r="D261" s="8" t="s">
        <v>16</v>
      </c>
      <c r="E261" s="8" t="s">
        <v>3715</v>
      </c>
      <c r="F261" s="8" t="s">
        <v>4272</v>
      </c>
      <c r="G261" s="8" t="s">
        <v>3764</v>
      </c>
      <c r="H261" s="8" t="s">
        <v>20</v>
      </c>
      <c r="I261" s="8" t="s">
        <v>21</v>
      </c>
      <c r="J261" s="8" t="s">
        <v>22</v>
      </c>
      <c r="K261" s="8" t="s">
        <v>29</v>
      </c>
    </row>
    <row r="262">
      <c r="A262" s="7">
        <v>3.1110579E7</v>
      </c>
      <c r="B262" s="8" t="s">
        <v>14</v>
      </c>
      <c r="C262" s="8" t="s">
        <v>25</v>
      </c>
      <c r="D262" s="8" t="s">
        <v>16</v>
      </c>
      <c r="E262" s="8" t="s">
        <v>3715</v>
      </c>
      <c r="F262" s="8" t="s">
        <v>4273</v>
      </c>
      <c r="G262" s="8" t="s">
        <v>3715</v>
      </c>
      <c r="H262" s="8" t="s">
        <v>20</v>
      </c>
      <c r="I262" s="8" t="s">
        <v>43</v>
      </c>
      <c r="J262" s="8" t="s">
        <v>22</v>
      </c>
      <c r="K262" s="8" t="s">
        <v>29</v>
      </c>
    </row>
    <row r="263">
      <c r="A263" s="7">
        <v>3.111058E7</v>
      </c>
      <c r="B263" s="8" t="s">
        <v>14</v>
      </c>
      <c r="C263" s="8" t="s">
        <v>25</v>
      </c>
      <c r="D263" s="8" t="s">
        <v>16</v>
      </c>
      <c r="E263" s="8" t="s">
        <v>3715</v>
      </c>
      <c r="F263" s="8" t="s">
        <v>4274</v>
      </c>
      <c r="G263" s="8" t="s">
        <v>3771</v>
      </c>
      <c r="H263" s="8" t="s">
        <v>20</v>
      </c>
      <c r="I263" s="8" t="s">
        <v>21</v>
      </c>
      <c r="J263" s="8" t="s">
        <v>22</v>
      </c>
      <c r="K263" s="8" t="s">
        <v>29</v>
      </c>
    </row>
    <row r="264">
      <c r="A264" s="7">
        <v>3.1110581E7</v>
      </c>
      <c r="B264" s="8" t="s">
        <v>24</v>
      </c>
      <c r="C264" s="8" t="s">
        <v>25</v>
      </c>
      <c r="D264" s="8" t="s">
        <v>16</v>
      </c>
      <c r="E264" s="8" t="s">
        <v>3715</v>
      </c>
      <c r="F264" s="8" t="s">
        <v>4275</v>
      </c>
      <c r="G264" s="8" t="s">
        <v>4276</v>
      </c>
      <c r="H264" s="8" t="s">
        <v>20</v>
      </c>
      <c r="I264" s="8" t="s">
        <v>21</v>
      </c>
      <c r="J264" s="8" t="s">
        <v>28</v>
      </c>
      <c r="K264" s="8" t="s">
        <v>29</v>
      </c>
    </row>
    <row r="265">
      <c r="A265" s="7">
        <v>3.1110583E7</v>
      </c>
      <c r="B265" s="8" t="s">
        <v>14</v>
      </c>
      <c r="C265" s="8" t="s">
        <v>25</v>
      </c>
      <c r="D265" s="8" t="s">
        <v>16</v>
      </c>
      <c r="E265" s="8" t="s">
        <v>3715</v>
      </c>
      <c r="F265" s="8" t="s">
        <v>4277</v>
      </c>
      <c r="G265" s="8" t="s">
        <v>3715</v>
      </c>
      <c r="H265" s="8" t="s">
        <v>40</v>
      </c>
      <c r="I265" s="8" t="s">
        <v>21</v>
      </c>
      <c r="J265" s="8" t="s">
        <v>22</v>
      </c>
      <c r="K265" s="8" t="s">
        <v>29</v>
      </c>
    </row>
    <row r="266">
      <c r="A266" s="7">
        <v>3.1110584E7</v>
      </c>
      <c r="B266" s="8" t="s">
        <v>14</v>
      </c>
      <c r="C266" s="8" t="s">
        <v>25</v>
      </c>
      <c r="D266" s="8" t="s">
        <v>16</v>
      </c>
      <c r="E266" s="8" t="s">
        <v>3715</v>
      </c>
      <c r="F266" s="8" t="s">
        <v>4278</v>
      </c>
      <c r="G266" s="8" t="s">
        <v>4279</v>
      </c>
      <c r="H266" s="8" t="s">
        <v>40</v>
      </c>
      <c r="I266" s="8" t="s">
        <v>21</v>
      </c>
      <c r="J266" s="8" t="s">
        <v>22</v>
      </c>
      <c r="K266" s="8" t="s">
        <v>29</v>
      </c>
    </row>
    <row r="267">
      <c r="A267" s="7">
        <v>3.1110585E7</v>
      </c>
      <c r="B267" s="8" t="s">
        <v>14</v>
      </c>
      <c r="C267" s="8" t="s">
        <v>25</v>
      </c>
      <c r="D267" s="8" t="s">
        <v>16</v>
      </c>
      <c r="E267" s="8" t="s">
        <v>3715</v>
      </c>
      <c r="F267" s="8" t="s">
        <v>4280</v>
      </c>
      <c r="G267" s="8" t="s">
        <v>3694</v>
      </c>
      <c r="H267" s="8" t="s">
        <v>20</v>
      </c>
      <c r="I267" s="8" t="s">
        <v>21</v>
      </c>
      <c r="J267" s="8" t="s">
        <v>22</v>
      </c>
      <c r="K267" s="8" t="s">
        <v>29</v>
      </c>
    </row>
    <row r="268">
      <c r="A268" s="7">
        <v>3.1110586E7</v>
      </c>
      <c r="B268" s="8" t="s">
        <v>14</v>
      </c>
      <c r="C268" s="8" t="s">
        <v>25</v>
      </c>
      <c r="D268" s="8" t="s">
        <v>16</v>
      </c>
      <c r="E268" s="8" t="s">
        <v>3715</v>
      </c>
      <c r="F268" s="8" t="s">
        <v>4281</v>
      </c>
      <c r="G268" s="8" t="s">
        <v>3715</v>
      </c>
      <c r="H268" s="8" t="s">
        <v>40</v>
      </c>
      <c r="I268" s="8" t="s">
        <v>21</v>
      </c>
      <c r="J268" s="8" t="s">
        <v>22</v>
      </c>
      <c r="K268" s="8" t="s">
        <v>29</v>
      </c>
    </row>
    <row r="269">
      <c r="A269" s="7">
        <v>3.1110588E7</v>
      </c>
      <c r="B269" s="8" t="s">
        <v>14</v>
      </c>
      <c r="C269" s="8" t="s">
        <v>25</v>
      </c>
      <c r="D269" s="8" t="s">
        <v>16</v>
      </c>
      <c r="E269" s="8" t="s">
        <v>3715</v>
      </c>
      <c r="F269" s="8" t="s">
        <v>4282</v>
      </c>
      <c r="G269" s="8" t="s">
        <v>3715</v>
      </c>
      <c r="H269" s="8" t="s">
        <v>40</v>
      </c>
      <c r="I269" s="8" t="s">
        <v>21</v>
      </c>
      <c r="J269" s="8" t="s">
        <v>22</v>
      </c>
      <c r="K269" s="8" t="s">
        <v>29</v>
      </c>
    </row>
    <row r="270">
      <c r="A270" s="7">
        <v>3.1110592E7</v>
      </c>
      <c r="B270" s="8" t="s">
        <v>14</v>
      </c>
      <c r="C270" s="8" t="s">
        <v>25</v>
      </c>
      <c r="D270" s="8" t="s">
        <v>16</v>
      </c>
      <c r="E270" s="8" t="s">
        <v>3715</v>
      </c>
      <c r="F270" s="8" t="s">
        <v>4283</v>
      </c>
      <c r="G270" s="8" t="s">
        <v>3715</v>
      </c>
      <c r="H270" s="8" t="s">
        <v>40</v>
      </c>
      <c r="I270" s="8" t="s">
        <v>21</v>
      </c>
      <c r="J270" s="8" t="s">
        <v>22</v>
      </c>
      <c r="K270" s="8" t="s">
        <v>105</v>
      </c>
    </row>
    <row r="271">
      <c r="A271" s="7">
        <v>3.1110593E7</v>
      </c>
      <c r="B271" s="8" t="s">
        <v>14</v>
      </c>
      <c r="C271" s="8" t="s">
        <v>25</v>
      </c>
      <c r="D271" s="8" t="s">
        <v>16</v>
      </c>
      <c r="E271" s="8" t="s">
        <v>3715</v>
      </c>
      <c r="F271" s="8" t="s">
        <v>4284</v>
      </c>
      <c r="G271" s="8" t="s">
        <v>4285</v>
      </c>
      <c r="H271" s="8" t="s">
        <v>20</v>
      </c>
      <c r="I271" s="8" t="s">
        <v>21</v>
      </c>
      <c r="J271" s="8" t="s">
        <v>22</v>
      </c>
      <c r="K271" s="8" t="s">
        <v>29</v>
      </c>
    </row>
    <row r="272">
      <c r="A272" s="7">
        <v>3.1110594E7</v>
      </c>
      <c r="B272" s="8" t="s">
        <v>14</v>
      </c>
      <c r="C272" s="8" t="s">
        <v>25</v>
      </c>
      <c r="D272" s="8" t="s">
        <v>16</v>
      </c>
      <c r="E272" s="8" t="s">
        <v>3715</v>
      </c>
      <c r="F272" s="8" t="s">
        <v>4286</v>
      </c>
      <c r="G272" s="8" t="s">
        <v>4287</v>
      </c>
      <c r="H272" s="8" t="s">
        <v>20</v>
      </c>
      <c r="I272" s="8" t="s">
        <v>21</v>
      </c>
      <c r="J272" s="8" t="s">
        <v>22</v>
      </c>
      <c r="K272" s="8" t="s">
        <v>29</v>
      </c>
    </row>
    <row r="273">
      <c r="A273" s="7">
        <v>3.1110595E7</v>
      </c>
      <c r="B273" s="8" t="s">
        <v>14</v>
      </c>
      <c r="C273" s="8" t="s">
        <v>25</v>
      </c>
      <c r="D273" s="8" t="s">
        <v>16</v>
      </c>
      <c r="E273" s="8" t="s">
        <v>3715</v>
      </c>
      <c r="F273" s="8" t="s">
        <v>4288</v>
      </c>
      <c r="G273" s="8" t="s">
        <v>3764</v>
      </c>
      <c r="H273" s="8" t="s">
        <v>20</v>
      </c>
      <c r="I273" s="8" t="s">
        <v>21</v>
      </c>
      <c r="J273" s="8" t="s">
        <v>22</v>
      </c>
      <c r="K273" s="8" t="s">
        <v>29</v>
      </c>
    </row>
    <row r="274">
      <c r="A274" s="7">
        <v>3.1110596E7</v>
      </c>
      <c r="B274" s="8" t="s">
        <v>14</v>
      </c>
      <c r="C274" s="8" t="s">
        <v>25</v>
      </c>
      <c r="D274" s="8" t="s">
        <v>16</v>
      </c>
      <c r="E274" s="8" t="s">
        <v>3715</v>
      </c>
      <c r="F274" s="8" t="s">
        <v>4289</v>
      </c>
      <c r="G274" s="8" t="s">
        <v>3907</v>
      </c>
      <c r="H274" s="8" t="s">
        <v>20</v>
      </c>
      <c r="I274" s="8" t="s">
        <v>21</v>
      </c>
      <c r="J274" s="8" t="s">
        <v>22</v>
      </c>
      <c r="K274" s="8" t="s">
        <v>29</v>
      </c>
    </row>
    <row r="275">
      <c r="A275" s="7">
        <v>3.1110598E7</v>
      </c>
      <c r="B275" s="8" t="s">
        <v>14</v>
      </c>
      <c r="C275" s="8" t="s">
        <v>25</v>
      </c>
      <c r="D275" s="8" t="s">
        <v>16</v>
      </c>
      <c r="E275" s="8" t="s">
        <v>3715</v>
      </c>
      <c r="F275" s="8" t="s">
        <v>4290</v>
      </c>
      <c r="G275" s="8" t="s">
        <v>4291</v>
      </c>
      <c r="H275" s="8" t="s">
        <v>20</v>
      </c>
      <c r="I275" s="8" t="s">
        <v>21</v>
      </c>
      <c r="J275" s="8" t="s">
        <v>22</v>
      </c>
      <c r="K275" s="8" t="s">
        <v>29</v>
      </c>
    </row>
    <row r="276">
      <c r="A276" s="7">
        <v>3.1110599E7</v>
      </c>
      <c r="B276" s="8" t="s">
        <v>14</v>
      </c>
      <c r="C276" s="8" t="s">
        <v>25</v>
      </c>
      <c r="D276" s="8" t="s">
        <v>16</v>
      </c>
      <c r="E276" s="8" t="s">
        <v>3715</v>
      </c>
      <c r="F276" s="8" t="s">
        <v>4292</v>
      </c>
      <c r="G276" s="8" t="s">
        <v>3800</v>
      </c>
      <c r="H276" s="8" t="s">
        <v>20</v>
      </c>
      <c r="I276" s="8" t="s">
        <v>21</v>
      </c>
      <c r="J276" s="8" t="s">
        <v>22</v>
      </c>
      <c r="K276" s="8" t="s">
        <v>29</v>
      </c>
    </row>
    <row r="277">
      <c r="A277" s="7">
        <v>3.11106E7</v>
      </c>
      <c r="B277" s="8" t="s">
        <v>14</v>
      </c>
      <c r="C277" s="8" t="s">
        <v>25</v>
      </c>
      <c r="D277" s="8" t="s">
        <v>16</v>
      </c>
      <c r="E277" s="8" t="s">
        <v>3715</v>
      </c>
      <c r="F277" s="8" t="s">
        <v>4293</v>
      </c>
      <c r="G277" s="8" t="s">
        <v>4294</v>
      </c>
      <c r="H277" s="8" t="s">
        <v>20</v>
      </c>
      <c r="I277" s="8" t="s">
        <v>21</v>
      </c>
      <c r="J277" s="8" t="s">
        <v>22</v>
      </c>
      <c r="K277" s="8" t="s">
        <v>29</v>
      </c>
    </row>
    <row r="278">
      <c r="A278" s="7">
        <v>3.1110602E7</v>
      </c>
      <c r="B278" s="8" t="s">
        <v>14</v>
      </c>
      <c r="C278" s="8" t="s">
        <v>25</v>
      </c>
      <c r="D278" s="8" t="s">
        <v>16</v>
      </c>
      <c r="E278" s="8" t="s">
        <v>3715</v>
      </c>
      <c r="F278" s="8" t="s">
        <v>4295</v>
      </c>
      <c r="G278" s="8" t="s">
        <v>3923</v>
      </c>
      <c r="H278" s="8" t="s">
        <v>20</v>
      </c>
      <c r="I278" s="8" t="s">
        <v>21</v>
      </c>
      <c r="J278" s="8" t="s">
        <v>22</v>
      </c>
      <c r="K278" s="8" t="s">
        <v>29</v>
      </c>
    </row>
    <row r="279">
      <c r="A279" s="7">
        <v>3.1110604E7</v>
      </c>
      <c r="B279" s="8" t="s">
        <v>14</v>
      </c>
      <c r="C279" s="8" t="s">
        <v>15</v>
      </c>
      <c r="D279" s="8" t="s">
        <v>16</v>
      </c>
      <c r="E279" s="8" t="s">
        <v>3715</v>
      </c>
      <c r="F279" s="8" t="s">
        <v>4296</v>
      </c>
      <c r="G279" s="8" t="s">
        <v>3762</v>
      </c>
      <c r="H279" s="8" t="s">
        <v>20</v>
      </c>
      <c r="I279" s="8" t="s">
        <v>21</v>
      </c>
      <c r="J279" s="8" t="s">
        <v>22</v>
      </c>
      <c r="K279" s="8" t="s">
        <v>29</v>
      </c>
    </row>
    <row r="280">
      <c r="A280" s="7">
        <v>3.1110605E7</v>
      </c>
      <c r="B280" s="8" t="s">
        <v>14</v>
      </c>
      <c r="C280" s="8" t="s">
        <v>25</v>
      </c>
      <c r="D280" s="8" t="s">
        <v>16</v>
      </c>
      <c r="E280" s="8" t="s">
        <v>3715</v>
      </c>
      <c r="F280" s="8" t="s">
        <v>4297</v>
      </c>
      <c r="G280" s="8" t="s">
        <v>3762</v>
      </c>
      <c r="H280" s="8" t="s">
        <v>20</v>
      </c>
      <c r="I280" s="8" t="s">
        <v>21</v>
      </c>
      <c r="J280" s="8" t="s">
        <v>22</v>
      </c>
      <c r="K280" s="8" t="s">
        <v>29</v>
      </c>
    </row>
    <row r="281">
      <c r="A281" s="7">
        <v>3.1110606E7</v>
      </c>
      <c r="B281" s="8" t="s">
        <v>14</v>
      </c>
      <c r="C281" s="8" t="s">
        <v>25</v>
      </c>
      <c r="D281" s="8" t="s">
        <v>16</v>
      </c>
      <c r="E281" s="8" t="s">
        <v>3715</v>
      </c>
      <c r="F281" s="8" t="s">
        <v>4298</v>
      </c>
      <c r="G281" s="8" t="s">
        <v>4053</v>
      </c>
      <c r="H281" s="8" t="s">
        <v>20</v>
      </c>
      <c r="I281" s="8" t="s">
        <v>21</v>
      </c>
      <c r="J281" s="8" t="s">
        <v>22</v>
      </c>
      <c r="K281" s="8" t="s">
        <v>29</v>
      </c>
    </row>
    <row r="282">
      <c r="A282" s="7">
        <v>3.1120001E7</v>
      </c>
      <c r="B282" s="8" t="s">
        <v>14</v>
      </c>
      <c r="C282" s="8" t="s">
        <v>15</v>
      </c>
      <c r="D282" s="8" t="s">
        <v>16</v>
      </c>
      <c r="E282" s="8" t="s">
        <v>3715</v>
      </c>
      <c r="F282" s="8" t="s">
        <v>4299</v>
      </c>
      <c r="G282" s="8" t="s">
        <v>4300</v>
      </c>
      <c r="H282" s="8" t="s">
        <v>20</v>
      </c>
      <c r="I282" s="8" t="s">
        <v>21</v>
      </c>
      <c r="J282" s="8" t="s">
        <v>22</v>
      </c>
      <c r="K282" s="8" t="s">
        <v>29</v>
      </c>
    </row>
    <row r="283">
      <c r="A283" s="7">
        <v>3.1120002E7</v>
      </c>
      <c r="B283" s="8" t="s">
        <v>14</v>
      </c>
      <c r="C283" s="8" t="s">
        <v>15</v>
      </c>
      <c r="D283" s="8" t="s">
        <v>16</v>
      </c>
      <c r="E283" s="8" t="s">
        <v>3715</v>
      </c>
      <c r="F283" s="8" t="s">
        <v>4301</v>
      </c>
      <c r="G283" s="8" t="s">
        <v>4302</v>
      </c>
      <c r="H283" s="8" t="s">
        <v>20</v>
      </c>
      <c r="I283" s="8" t="s">
        <v>21</v>
      </c>
      <c r="J283" s="8" t="s">
        <v>1226</v>
      </c>
      <c r="K283" s="8" t="s">
        <v>23</v>
      </c>
    </row>
    <row r="284">
      <c r="A284" s="7">
        <v>3.1120004E7</v>
      </c>
      <c r="B284" s="8" t="s">
        <v>14</v>
      </c>
      <c r="C284" s="8" t="s">
        <v>25</v>
      </c>
      <c r="D284" s="8" t="s">
        <v>16</v>
      </c>
      <c r="E284" s="8" t="s">
        <v>3715</v>
      </c>
      <c r="F284" s="8" t="s">
        <v>4303</v>
      </c>
      <c r="G284" s="8" t="s">
        <v>4304</v>
      </c>
      <c r="H284" s="8" t="s">
        <v>20</v>
      </c>
      <c r="I284" s="8" t="s">
        <v>93</v>
      </c>
      <c r="J284" s="8" t="s">
        <v>22</v>
      </c>
      <c r="K284" s="8" t="s">
        <v>23</v>
      </c>
    </row>
    <row r="285">
      <c r="A285" s="7">
        <v>3.1120006E7</v>
      </c>
      <c r="B285" s="8" t="s">
        <v>14</v>
      </c>
      <c r="C285" s="8" t="s">
        <v>25</v>
      </c>
      <c r="D285" s="8" t="s">
        <v>16</v>
      </c>
      <c r="E285" s="8" t="s">
        <v>3715</v>
      </c>
      <c r="F285" s="8" t="s">
        <v>4305</v>
      </c>
      <c r="G285" s="8" t="s">
        <v>4306</v>
      </c>
      <c r="H285" s="8" t="s">
        <v>20</v>
      </c>
      <c r="I285" s="8" t="s">
        <v>21</v>
      </c>
      <c r="J285" s="8" t="s">
        <v>22</v>
      </c>
      <c r="K285" s="8" t="s">
        <v>29</v>
      </c>
    </row>
    <row r="286">
      <c r="A286" s="7">
        <v>3.112001E7</v>
      </c>
      <c r="B286" s="8" t="s">
        <v>24</v>
      </c>
      <c r="C286" s="8" t="s">
        <v>25</v>
      </c>
      <c r="D286" s="8" t="s">
        <v>16</v>
      </c>
      <c r="E286" s="8" t="s">
        <v>3715</v>
      </c>
      <c r="F286" s="8" t="s">
        <v>4307</v>
      </c>
      <c r="G286" s="8" t="s">
        <v>4304</v>
      </c>
      <c r="H286" s="8" t="s">
        <v>20</v>
      </c>
      <c r="I286" s="8" t="s">
        <v>21</v>
      </c>
      <c r="J286" s="8" t="s">
        <v>28</v>
      </c>
      <c r="K286" s="8" t="s">
        <v>29</v>
      </c>
    </row>
    <row r="287">
      <c r="A287" s="7">
        <v>3.1120014E7</v>
      </c>
      <c r="B287" s="8" t="s">
        <v>14</v>
      </c>
      <c r="C287" s="8" t="s">
        <v>15</v>
      </c>
      <c r="D287" s="8" t="s">
        <v>16</v>
      </c>
      <c r="E287" s="8" t="s">
        <v>3715</v>
      </c>
      <c r="F287" s="8" t="s">
        <v>4308</v>
      </c>
      <c r="G287" s="8" t="s">
        <v>4309</v>
      </c>
      <c r="H287" s="8" t="s">
        <v>20</v>
      </c>
      <c r="I287" s="8" t="s">
        <v>21</v>
      </c>
      <c r="J287" s="8" t="s">
        <v>22</v>
      </c>
      <c r="K287" s="8" t="s">
        <v>23</v>
      </c>
    </row>
    <row r="288">
      <c r="A288" s="7">
        <v>3.1120018E7</v>
      </c>
      <c r="B288" s="8" t="s">
        <v>14</v>
      </c>
      <c r="C288" s="8" t="s">
        <v>15</v>
      </c>
      <c r="D288" s="8" t="s">
        <v>16</v>
      </c>
      <c r="E288" s="8" t="s">
        <v>3715</v>
      </c>
      <c r="F288" s="8" t="s">
        <v>4310</v>
      </c>
      <c r="G288" s="8" t="s">
        <v>4311</v>
      </c>
      <c r="H288" s="8" t="s">
        <v>20</v>
      </c>
      <c r="I288" s="8" t="s">
        <v>21</v>
      </c>
      <c r="J288" s="8" t="s">
        <v>22</v>
      </c>
      <c r="K288" s="8" t="s">
        <v>23</v>
      </c>
    </row>
    <row r="289">
      <c r="A289" s="7">
        <v>3.1120032E7</v>
      </c>
      <c r="B289" s="8" t="s">
        <v>14</v>
      </c>
      <c r="C289" s="8" t="s">
        <v>25</v>
      </c>
      <c r="D289" s="8" t="s">
        <v>16</v>
      </c>
      <c r="E289" s="8" t="s">
        <v>3715</v>
      </c>
      <c r="F289" s="8" t="s">
        <v>4312</v>
      </c>
      <c r="G289" s="8" t="s">
        <v>4313</v>
      </c>
      <c r="H289" s="8" t="s">
        <v>20</v>
      </c>
      <c r="I289" s="8" t="s">
        <v>21</v>
      </c>
      <c r="J289" s="8" t="s">
        <v>22</v>
      </c>
      <c r="K289" s="8" t="s">
        <v>23</v>
      </c>
    </row>
    <row r="290">
      <c r="A290" s="7">
        <v>3.1120035E7</v>
      </c>
      <c r="B290" s="8" t="s">
        <v>14</v>
      </c>
      <c r="C290" s="8" t="s">
        <v>25</v>
      </c>
      <c r="D290" s="8" t="s">
        <v>16</v>
      </c>
      <c r="E290" s="8" t="s">
        <v>3715</v>
      </c>
      <c r="F290" s="8" t="s">
        <v>4314</v>
      </c>
      <c r="G290" s="8" t="s">
        <v>4304</v>
      </c>
      <c r="H290" s="8" t="s">
        <v>20</v>
      </c>
      <c r="I290" s="8" t="s">
        <v>21</v>
      </c>
      <c r="J290" s="8" t="s">
        <v>22</v>
      </c>
      <c r="K290" s="8" t="s">
        <v>23</v>
      </c>
    </row>
    <row r="291">
      <c r="A291" s="7">
        <v>3.1120038E7</v>
      </c>
      <c r="B291" s="8" t="s">
        <v>24</v>
      </c>
      <c r="C291" s="8" t="s">
        <v>25</v>
      </c>
      <c r="D291" s="8" t="s">
        <v>16</v>
      </c>
      <c r="E291" s="8" t="s">
        <v>3715</v>
      </c>
      <c r="F291" s="8" t="s">
        <v>4315</v>
      </c>
      <c r="G291" s="8" t="s">
        <v>4316</v>
      </c>
      <c r="H291" s="8" t="s">
        <v>20</v>
      </c>
      <c r="I291" s="8" t="s">
        <v>43</v>
      </c>
      <c r="J291" s="8" t="s">
        <v>28</v>
      </c>
      <c r="K291" s="8" t="s">
        <v>29</v>
      </c>
    </row>
    <row r="292">
      <c r="A292" s="7">
        <v>3.1120039E7</v>
      </c>
      <c r="B292" s="8" t="s">
        <v>24</v>
      </c>
      <c r="C292" s="8" t="s">
        <v>25</v>
      </c>
      <c r="D292" s="8" t="s">
        <v>16</v>
      </c>
      <c r="E292" s="8" t="s">
        <v>3715</v>
      </c>
      <c r="F292" s="8" t="s">
        <v>4317</v>
      </c>
      <c r="G292" s="8" t="s">
        <v>4318</v>
      </c>
      <c r="H292" s="8" t="s">
        <v>20</v>
      </c>
      <c r="I292" s="8" t="s">
        <v>43</v>
      </c>
      <c r="J292" s="8" t="s">
        <v>28</v>
      </c>
      <c r="K292" s="8" t="s">
        <v>29</v>
      </c>
    </row>
    <row r="293">
      <c r="A293" s="7">
        <v>3.112004E7</v>
      </c>
      <c r="B293" s="8" t="s">
        <v>24</v>
      </c>
      <c r="C293" s="8" t="s">
        <v>25</v>
      </c>
      <c r="D293" s="8" t="s">
        <v>16</v>
      </c>
      <c r="E293" s="8" t="s">
        <v>3715</v>
      </c>
      <c r="F293" s="8" t="s">
        <v>4319</v>
      </c>
      <c r="G293" s="8" t="s">
        <v>4320</v>
      </c>
      <c r="H293" s="8" t="s">
        <v>20</v>
      </c>
      <c r="I293" s="8" t="s">
        <v>43</v>
      </c>
      <c r="J293" s="8" t="s">
        <v>28</v>
      </c>
      <c r="K293" s="8" t="s">
        <v>29</v>
      </c>
    </row>
    <row r="294">
      <c r="A294" s="7">
        <v>3.1120046E7</v>
      </c>
      <c r="B294" s="8" t="s">
        <v>24</v>
      </c>
      <c r="C294" s="8" t="s">
        <v>25</v>
      </c>
      <c r="D294" s="8" t="s">
        <v>16</v>
      </c>
      <c r="E294" s="8" t="s">
        <v>3715</v>
      </c>
      <c r="F294" s="8" t="s">
        <v>4321</v>
      </c>
      <c r="G294" s="8" t="s">
        <v>1033</v>
      </c>
      <c r="H294" s="8" t="s">
        <v>20</v>
      </c>
      <c r="I294" s="8" t="s">
        <v>43</v>
      </c>
      <c r="J294" s="8" t="s">
        <v>304</v>
      </c>
      <c r="K294" s="8" t="s">
        <v>29</v>
      </c>
    </row>
    <row r="295">
      <c r="A295" s="7">
        <v>3.1120056E7</v>
      </c>
      <c r="B295" s="8" t="s">
        <v>24</v>
      </c>
      <c r="C295" s="8" t="s">
        <v>25</v>
      </c>
      <c r="D295" s="8" t="s">
        <v>16</v>
      </c>
      <c r="E295" s="8" t="s">
        <v>3715</v>
      </c>
      <c r="F295" s="8" t="s">
        <v>4322</v>
      </c>
      <c r="G295" s="8" t="s">
        <v>4323</v>
      </c>
      <c r="H295" s="8" t="s">
        <v>20</v>
      </c>
      <c r="I295" s="8" t="s">
        <v>21</v>
      </c>
      <c r="J295" s="8" t="s">
        <v>28</v>
      </c>
      <c r="K295" s="8" t="s">
        <v>29</v>
      </c>
    </row>
    <row r="296">
      <c r="A296" s="7">
        <v>3.1120058E7</v>
      </c>
      <c r="B296" s="8" t="s">
        <v>24</v>
      </c>
      <c r="C296" s="8" t="s">
        <v>25</v>
      </c>
      <c r="D296" s="8" t="s">
        <v>16</v>
      </c>
      <c r="E296" s="8" t="s">
        <v>3715</v>
      </c>
      <c r="F296" s="8" t="s">
        <v>4324</v>
      </c>
      <c r="G296" s="8" t="s">
        <v>4325</v>
      </c>
      <c r="H296" s="8" t="s">
        <v>20</v>
      </c>
      <c r="I296" s="8" t="s">
        <v>43</v>
      </c>
      <c r="J296" s="8" t="s">
        <v>28</v>
      </c>
      <c r="K296" s="8" t="s">
        <v>29</v>
      </c>
    </row>
    <row r="297">
      <c r="A297" s="7">
        <v>3.112006E7</v>
      </c>
      <c r="B297" s="8" t="s">
        <v>24</v>
      </c>
      <c r="C297" s="8" t="s">
        <v>25</v>
      </c>
      <c r="D297" s="8" t="s">
        <v>16</v>
      </c>
      <c r="E297" s="8" t="s">
        <v>3715</v>
      </c>
      <c r="F297" s="8" t="s">
        <v>4326</v>
      </c>
      <c r="G297" s="8" t="s">
        <v>4327</v>
      </c>
      <c r="H297" s="8" t="s">
        <v>20</v>
      </c>
      <c r="I297" s="8" t="s">
        <v>21</v>
      </c>
      <c r="J297" s="8" t="s">
        <v>28</v>
      </c>
      <c r="K297" s="8" t="s">
        <v>29</v>
      </c>
    </row>
    <row r="298">
      <c r="A298" s="7">
        <v>3.1120061E7</v>
      </c>
      <c r="B298" s="8" t="s">
        <v>24</v>
      </c>
      <c r="C298" s="8" t="s">
        <v>25</v>
      </c>
      <c r="D298" s="8" t="s">
        <v>16</v>
      </c>
      <c r="E298" s="8" t="s">
        <v>3715</v>
      </c>
      <c r="F298" s="8" t="s">
        <v>4328</v>
      </c>
      <c r="G298" s="8" t="s">
        <v>4329</v>
      </c>
      <c r="H298" s="8" t="s">
        <v>20</v>
      </c>
      <c r="I298" s="8" t="s">
        <v>43</v>
      </c>
      <c r="J298" s="8" t="s">
        <v>28</v>
      </c>
      <c r="K298" s="8" t="s">
        <v>29</v>
      </c>
    </row>
    <row r="299">
      <c r="A299" s="7">
        <v>3.1120062E7</v>
      </c>
      <c r="B299" s="8" t="s">
        <v>24</v>
      </c>
      <c r="C299" s="8" t="s">
        <v>25</v>
      </c>
      <c r="D299" s="8" t="s">
        <v>16</v>
      </c>
      <c r="E299" s="8" t="s">
        <v>3715</v>
      </c>
      <c r="F299" s="8" t="s">
        <v>4330</v>
      </c>
      <c r="G299" s="8" t="s">
        <v>4331</v>
      </c>
      <c r="H299" s="8" t="s">
        <v>40</v>
      </c>
      <c r="I299" s="8" t="s">
        <v>21</v>
      </c>
      <c r="J299" s="8" t="s">
        <v>28</v>
      </c>
      <c r="K299" s="8" t="s">
        <v>29</v>
      </c>
    </row>
    <row r="300">
      <c r="A300" s="7">
        <v>3.1120063E7</v>
      </c>
      <c r="B300" s="8" t="s">
        <v>24</v>
      </c>
      <c r="C300" s="8" t="s">
        <v>25</v>
      </c>
      <c r="D300" s="8" t="s">
        <v>16</v>
      </c>
      <c r="E300" s="8" t="s">
        <v>3715</v>
      </c>
      <c r="F300" s="8" t="s">
        <v>4332</v>
      </c>
      <c r="G300" s="8" t="s">
        <v>4333</v>
      </c>
      <c r="H300" s="8" t="s">
        <v>20</v>
      </c>
      <c r="I300" s="8" t="s">
        <v>43</v>
      </c>
      <c r="J300" s="8" t="s">
        <v>28</v>
      </c>
      <c r="K300" s="8" t="s">
        <v>29</v>
      </c>
    </row>
    <row r="301">
      <c r="A301" s="7">
        <v>3.1120064E7</v>
      </c>
      <c r="B301" s="8" t="s">
        <v>24</v>
      </c>
      <c r="C301" s="8" t="s">
        <v>25</v>
      </c>
      <c r="D301" s="8" t="s">
        <v>16</v>
      </c>
      <c r="E301" s="8" t="s">
        <v>3715</v>
      </c>
      <c r="F301" s="8" t="s">
        <v>4334</v>
      </c>
      <c r="G301" s="8" t="s">
        <v>4335</v>
      </c>
      <c r="H301" s="8" t="s">
        <v>20</v>
      </c>
      <c r="I301" s="8" t="s">
        <v>43</v>
      </c>
      <c r="J301" s="8" t="s">
        <v>28</v>
      </c>
      <c r="K301" s="8" t="s">
        <v>29</v>
      </c>
    </row>
    <row r="302">
      <c r="A302" s="7">
        <v>3.1120065E7</v>
      </c>
      <c r="B302" s="8" t="s">
        <v>24</v>
      </c>
      <c r="C302" s="8" t="s">
        <v>25</v>
      </c>
      <c r="D302" s="8" t="s">
        <v>16</v>
      </c>
      <c r="E302" s="8" t="s">
        <v>3715</v>
      </c>
      <c r="F302" s="8" t="s">
        <v>4336</v>
      </c>
      <c r="G302" s="8" t="s">
        <v>4337</v>
      </c>
      <c r="H302" s="8" t="s">
        <v>20</v>
      </c>
      <c r="I302" s="8" t="s">
        <v>43</v>
      </c>
      <c r="J302" s="8" t="s">
        <v>28</v>
      </c>
      <c r="K302" s="8" t="s">
        <v>29</v>
      </c>
    </row>
    <row r="303">
      <c r="A303" s="7">
        <v>3.1120066E7</v>
      </c>
      <c r="B303" s="8" t="s">
        <v>24</v>
      </c>
      <c r="C303" s="8" t="s">
        <v>25</v>
      </c>
      <c r="D303" s="8" t="s">
        <v>16</v>
      </c>
      <c r="E303" s="8" t="s">
        <v>3715</v>
      </c>
      <c r="F303" s="8" t="s">
        <v>4338</v>
      </c>
      <c r="G303" s="8" t="s">
        <v>4339</v>
      </c>
      <c r="H303" s="8" t="s">
        <v>20</v>
      </c>
      <c r="I303" s="8" t="s">
        <v>43</v>
      </c>
      <c r="J303" s="8" t="s">
        <v>28</v>
      </c>
      <c r="K303" s="8" t="s">
        <v>29</v>
      </c>
    </row>
    <row r="304">
      <c r="A304" s="7">
        <v>3.1120067E7</v>
      </c>
      <c r="B304" s="8" t="s">
        <v>24</v>
      </c>
      <c r="C304" s="8" t="s">
        <v>25</v>
      </c>
      <c r="D304" s="8" t="s">
        <v>16</v>
      </c>
      <c r="E304" s="8" t="s">
        <v>3715</v>
      </c>
      <c r="F304" s="8" t="s">
        <v>4340</v>
      </c>
      <c r="G304" s="8" t="s">
        <v>4311</v>
      </c>
      <c r="H304" s="8" t="s">
        <v>20</v>
      </c>
      <c r="I304" s="8" t="s">
        <v>43</v>
      </c>
      <c r="J304" s="8" t="s">
        <v>28</v>
      </c>
      <c r="K304" s="8" t="s">
        <v>29</v>
      </c>
    </row>
    <row r="305">
      <c r="A305" s="7">
        <v>3.1120068E7</v>
      </c>
      <c r="B305" s="8" t="s">
        <v>24</v>
      </c>
      <c r="C305" s="8" t="s">
        <v>25</v>
      </c>
      <c r="D305" s="8" t="s">
        <v>16</v>
      </c>
      <c r="E305" s="8" t="s">
        <v>3715</v>
      </c>
      <c r="F305" s="8" t="s">
        <v>4341</v>
      </c>
      <c r="G305" s="8" t="s">
        <v>4342</v>
      </c>
      <c r="H305" s="8" t="s">
        <v>20</v>
      </c>
      <c r="I305" s="8" t="s">
        <v>43</v>
      </c>
      <c r="J305" s="8" t="s">
        <v>28</v>
      </c>
      <c r="K305" s="8" t="s">
        <v>29</v>
      </c>
    </row>
    <row r="306">
      <c r="A306" s="7">
        <v>3.1120069E7</v>
      </c>
      <c r="B306" s="8" t="s">
        <v>24</v>
      </c>
      <c r="C306" s="8" t="s">
        <v>25</v>
      </c>
      <c r="D306" s="8" t="s">
        <v>16</v>
      </c>
      <c r="E306" s="8" t="s">
        <v>3715</v>
      </c>
      <c r="F306" s="8" t="s">
        <v>4343</v>
      </c>
      <c r="G306" s="8" t="s">
        <v>4344</v>
      </c>
      <c r="H306" s="8" t="s">
        <v>20</v>
      </c>
      <c r="I306" s="8" t="s">
        <v>43</v>
      </c>
      <c r="J306" s="8" t="s">
        <v>28</v>
      </c>
      <c r="K306" s="8" t="s">
        <v>29</v>
      </c>
    </row>
    <row r="307">
      <c r="A307" s="7">
        <v>3.112007E7</v>
      </c>
      <c r="B307" s="8" t="s">
        <v>24</v>
      </c>
      <c r="C307" s="8" t="s">
        <v>25</v>
      </c>
      <c r="D307" s="8" t="s">
        <v>16</v>
      </c>
      <c r="E307" s="8" t="s">
        <v>3715</v>
      </c>
      <c r="F307" s="8" t="s">
        <v>4345</v>
      </c>
      <c r="G307" s="8" t="s">
        <v>4346</v>
      </c>
      <c r="H307" s="8" t="s">
        <v>20</v>
      </c>
      <c r="I307" s="8" t="s">
        <v>43</v>
      </c>
      <c r="J307" s="8" t="s">
        <v>28</v>
      </c>
      <c r="K307" s="8" t="s">
        <v>29</v>
      </c>
    </row>
    <row r="308">
      <c r="A308" s="7">
        <v>3.1120071E7</v>
      </c>
      <c r="B308" s="8" t="s">
        <v>24</v>
      </c>
      <c r="C308" s="8" t="s">
        <v>25</v>
      </c>
      <c r="D308" s="8" t="s">
        <v>16</v>
      </c>
      <c r="E308" s="8" t="s">
        <v>3715</v>
      </c>
      <c r="F308" s="8" t="s">
        <v>4347</v>
      </c>
      <c r="G308" s="8" t="s">
        <v>4348</v>
      </c>
      <c r="H308" s="8" t="s">
        <v>20</v>
      </c>
      <c r="I308" s="8" t="s">
        <v>43</v>
      </c>
      <c r="J308" s="8" t="s">
        <v>28</v>
      </c>
      <c r="K308" s="8" t="s">
        <v>29</v>
      </c>
    </row>
    <row r="309">
      <c r="A309" s="7">
        <v>3.1120072E7</v>
      </c>
      <c r="B309" s="8" t="s">
        <v>24</v>
      </c>
      <c r="C309" s="8" t="s">
        <v>25</v>
      </c>
      <c r="D309" s="8" t="s">
        <v>16</v>
      </c>
      <c r="E309" s="8" t="s">
        <v>3715</v>
      </c>
      <c r="F309" s="8" t="s">
        <v>4349</v>
      </c>
      <c r="G309" s="8" t="s">
        <v>4350</v>
      </c>
      <c r="H309" s="8" t="s">
        <v>20</v>
      </c>
      <c r="I309" s="8" t="s">
        <v>43</v>
      </c>
      <c r="J309" s="8" t="s">
        <v>28</v>
      </c>
      <c r="K309" s="8" t="s">
        <v>29</v>
      </c>
    </row>
    <row r="310">
      <c r="A310" s="7">
        <v>3.1120074E7</v>
      </c>
      <c r="B310" s="8" t="s">
        <v>24</v>
      </c>
      <c r="C310" s="8" t="s">
        <v>25</v>
      </c>
      <c r="D310" s="8" t="s">
        <v>16</v>
      </c>
      <c r="E310" s="8" t="s">
        <v>3715</v>
      </c>
      <c r="F310" s="8" t="s">
        <v>4351</v>
      </c>
      <c r="G310" s="8" t="s">
        <v>4352</v>
      </c>
      <c r="H310" s="8" t="s">
        <v>20</v>
      </c>
      <c r="I310" s="8" t="s">
        <v>43</v>
      </c>
      <c r="J310" s="8" t="s">
        <v>28</v>
      </c>
      <c r="K310" s="8" t="s">
        <v>29</v>
      </c>
    </row>
    <row r="311">
      <c r="A311" s="7">
        <v>3.1120075E7</v>
      </c>
      <c r="B311" s="8" t="s">
        <v>24</v>
      </c>
      <c r="C311" s="8" t="s">
        <v>25</v>
      </c>
      <c r="D311" s="8" t="s">
        <v>16</v>
      </c>
      <c r="E311" s="8" t="s">
        <v>3715</v>
      </c>
      <c r="F311" s="8" t="s">
        <v>4353</v>
      </c>
      <c r="G311" s="8" t="s">
        <v>4316</v>
      </c>
      <c r="H311" s="8" t="s">
        <v>20</v>
      </c>
      <c r="I311" s="8" t="s">
        <v>43</v>
      </c>
      <c r="J311" s="8" t="s">
        <v>28</v>
      </c>
      <c r="K311" s="8" t="s">
        <v>29</v>
      </c>
    </row>
    <row r="312">
      <c r="A312" s="7">
        <v>3.1120076E7</v>
      </c>
      <c r="B312" s="8" t="s">
        <v>24</v>
      </c>
      <c r="C312" s="8" t="s">
        <v>25</v>
      </c>
      <c r="D312" s="8" t="s">
        <v>16</v>
      </c>
      <c r="E312" s="8" t="s">
        <v>3715</v>
      </c>
      <c r="F312" s="8" t="s">
        <v>4354</v>
      </c>
      <c r="G312" s="8" t="s">
        <v>4355</v>
      </c>
      <c r="H312" s="8" t="s">
        <v>20</v>
      </c>
      <c r="I312" s="8" t="s">
        <v>43</v>
      </c>
      <c r="J312" s="8" t="s">
        <v>28</v>
      </c>
      <c r="K312" s="8" t="s">
        <v>29</v>
      </c>
    </row>
    <row r="313">
      <c r="A313" s="7">
        <v>3.1120077E7</v>
      </c>
      <c r="B313" s="8" t="s">
        <v>24</v>
      </c>
      <c r="C313" s="8" t="s">
        <v>25</v>
      </c>
      <c r="D313" s="8" t="s">
        <v>16</v>
      </c>
      <c r="E313" s="8" t="s">
        <v>3715</v>
      </c>
      <c r="F313" s="8" t="s">
        <v>4356</v>
      </c>
      <c r="G313" s="8" t="s">
        <v>4357</v>
      </c>
      <c r="H313" s="8" t="s">
        <v>20</v>
      </c>
      <c r="I313" s="8" t="s">
        <v>21</v>
      </c>
      <c r="J313" s="8" t="s">
        <v>28</v>
      </c>
      <c r="K313" s="8" t="s">
        <v>29</v>
      </c>
    </row>
    <row r="314">
      <c r="A314" s="7">
        <v>3.1120078E7</v>
      </c>
      <c r="B314" s="8" t="s">
        <v>24</v>
      </c>
      <c r="C314" s="8" t="s">
        <v>25</v>
      </c>
      <c r="D314" s="8" t="s">
        <v>16</v>
      </c>
      <c r="E314" s="8" t="s">
        <v>3715</v>
      </c>
      <c r="F314" s="8" t="s">
        <v>4358</v>
      </c>
      <c r="G314" s="8" t="s">
        <v>4359</v>
      </c>
      <c r="H314" s="8" t="s">
        <v>20</v>
      </c>
      <c r="I314" s="8" t="s">
        <v>43</v>
      </c>
      <c r="J314" s="8" t="s">
        <v>28</v>
      </c>
      <c r="K314" s="8" t="s">
        <v>29</v>
      </c>
    </row>
    <row r="315">
      <c r="A315" s="7">
        <v>3.1120079E7</v>
      </c>
      <c r="B315" s="8" t="s">
        <v>24</v>
      </c>
      <c r="C315" s="8" t="s">
        <v>25</v>
      </c>
      <c r="D315" s="8" t="s">
        <v>16</v>
      </c>
      <c r="E315" s="8" t="s">
        <v>3715</v>
      </c>
      <c r="F315" s="8" t="s">
        <v>4360</v>
      </c>
      <c r="G315" s="8" t="s">
        <v>4361</v>
      </c>
      <c r="H315" s="8" t="s">
        <v>20</v>
      </c>
      <c r="I315" s="8" t="s">
        <v>21</v>
      </c>
      <c r="J315" s="8" t="s">
        <v>28</v>
      </c>
      <c r="K315" s="8" t="s">
        <v>29</v>
      </c>
    </row>
    <row r="316">
      <c r="A316" s="7">
        <v>3.112008E7</v>
      </c>
      <c r="B316" s="8" t="s">
        <v>24</v>
      </c>
      <c r="C316" s="8" t="s">
        <v>25</v>
      </c>
      <c r="D316" s="8" t="s">
        <v>16</v>
      </c>
      <c r="E316" s="8" t="s">
        <v>3715</v>
      </c>
      <c r="F316" s="8" t="s">
        <v>4362</v>
      </c>
      <c r="G316" s="8" t="s">
        <v>4363</v>
      </c>
      <c r="H316" s="8" t="s">
        <v>20</v>
      </c>
      <c r="I316" s="8" t="s">
        <v>43</v>
      </c>
      <c r="J316" s="8" t="s">
        <v>28</v>
      </c>
      <c r="K316" s="8" t="s">
        <v>29</v>
      </c>
    </row>
    <row r="317">
      <c r="A317" s="7">
        <v>3.1120081E7</v>
      </c>
      <c r="B317" s="8" t="s">
        <v>24</v>
      </c>
      <c r="C317" s="8" t="s">
        <v>25</v>
      </c>
      <c r="D317" s="8" t="s">
        <v>16</v>
      </c>
      <c r="E317" s="8" t="s">
        <v>3715</v>
      </c>
      <c r="F317" s="8" t="s">
        <v>4364</v>
      </c>
      <c r="G317" s="8" t="s">
        <v>4365</v>
      </c>
      <c r="H317" s="8" t="s">
        <v>20</v>
      </c>
      <c r="I317" s="8" t="s">
        <v>21</v>
      </c>
      <c r="J317" s="8" t="s">
        <v>28</v>
      </c>
      <c r="K317" s="8" t="s">
        <v>29</v>
      </c>
    </row>
    <row r="318">
      <c r="A318" s="7">
        <v>3.1120082E7</v>
      </c>
      <c r="B318" s="8" t="s">
        <v>24</v>
      </c>
      <c r="C318" s="8" t="s">
        <v>25</v>
      </c>
      <c r="D318" s="8" t="s">
        <v>16</v>
      </c>
      <c r="E318" s="8" t="s">
        <v>3715</v>
      </c>
      <c r="F318" s="8" t="s">
        <v>4366</v>
      </c>
      <c r="G318" s="8" t="s">
        <v>4367</v>
      </c>
      <c r="H318" s="8" t="s">
        <v>20</v>
      </c>
      <c r="I318" s="8" t="s">
        <v>21</v>
      </c>
      <c r="J318" s="8" t="s">
        <v>28</v>
      </c>
      <c r="K318" s="8" t="s">
        <v>29</v>
      </c>
    </row>
    <row r="319">
      <c r="A319" s="7">
        <v>3.1120083E7</v>
      </c>
      <c r="B319" s="8" t="s">
        <v>24</v>
      </c>
      <c r="C319" s="8" t="s">
        <v>25</v>
      </c>
      <c r="D319" s="8" t="s">
        <v>16</v>
      </c>
      <c r="E319" s="8" t="s">
        <v>3715</v>
      </c>
      <c r="F319" s="8" t="s">
        <v>4368</v>
      </c>
      <c r="G319" s="8" t="s">
        <v>4369</v>
      </c>
      <c r="H319" s="8" t="s">
        <v>20</v>
      </c>
      <c r="I319" s="8" t="s">
        <v>21</v>
      </c>
      <c r="J319" s="8" t="s">
        <v>28</v>
      </c>
      <c r="K319" s="8" t="s">
        <v>29</v>
      </c>
    </row>
    <row r="320">
      <c r="A320" s="7">
        <v>3.1120084E7</v>
      </c>
      <c r="B320" s="8" t="s">
        <v>24</v>
      </c>
      <c r="C320" s="8" t="s">
        <v>25</v>
      </c>
      <c r="D320" s="8" t="s">
        <v>16</v>
      </c>
      <c r="E320" s="8" t="s">
        <v>3715</v>
      </c>
      <c r="F320" s="8" t="s">
        <v>4370</v>
      </c>
      <c r="G320" s="8" t="s">
        <v>4371</v>
      </c>
      <c r="H320" s="8" t="s">
        <v>20</v>
      </c>
      <c r="I320" s="8" t="s">
        <v>43</v>
      </c>
      <c r="J320" s="8" t="s">
        <v>28</v>
      </c>
      <c r="K320" s="8" t="s">
        <v>29</v>
      </c>
    </row>
    <row r="321">
      <c r="A321" s="7">
        <v>3.1120085E7</v>
      </c>
      <c r="B321" s="8" t="s">
        <v>24</v>
      </c>
      <c r="C321" s="8" t="s">
        <v>25</v>
      </c>
      <c r="D321" s="8" t="s">
        <v>16</v>
      </c>
      <c r="E321" s="8" t="s">
        <v>3715</v>
      </c>
      <c r="F321" s="8" t="s">
        <v>4372</v>
      </c>
      <c r="G321" s="8" t="s">
        <v>4373</v>
      </c>
      <c r="H321" s="8" t="s">
        <v>20</v>
      </c>
      <c r="I321" s="8" t="s">
        <v>43</v>
      </c>
      <c r="J321" s="8" t="s">
        <v>28</v>
      </c>
      <c r="K321" s="8" t="s">
        <v>29</v>
      </c>
    </row>
    <row r="322">
      <c r="A322" s="7">
        <v>3.1120086E7</v>
      </c>
      <c r="B322" s="8" t="s">
        <v>24</v>
      </c>
      <c r="C322" s="8" t="s">
        <v>25</v>
      </c>
      <c r="D322" s="8" t="s">
        <v>16</v>
      </c>
      <c r="E322" s="8" t="s">
        <v>3715</v>
      </c>
      <c r="F322" s="8" t="s">
        <v>4374</v>
      </c>
      <c r="G322" s="8" t="s">
        <v>4375</v>
      </c>
      <c r="H322" s="8" t="s">
        <v>20</v>
      </c>
      <c r="I322" s="8" t="s">
        <v>43</v>
      </c>
      <c r="J322" s="8" t="s">
        <v>28</v>
      </c>
      <c r="K322" s="8" t="s">
        <v>29</v>
      </c>
    </row>
    <row r="323">
      <c r="A323" s="7">
        <v>3.1120087E7</v>
      </c>
      <c r="B323" s="8" t="s">
        <v>24</v>
      </c>
      <c r="C323" s="8" t="s">
        <v>25</v>
      </c>
      <c r="D323" s="8" t="s">
        <v>16</v>
      </c>
      <c r="E323" s="8" t="s">
        <v>3715</v>
      </c>
      <c r="F323" s="8" t="s">
        <v>4376</v>
      </c>
      <c r="G323" s="8" t="s">
        <v>4377</v>
      </c>
      <c r="H323" s="8" t="s">
        <v>40</v>
      </c>
      <c r="I323" s="8" t="s">
        <v>21</v>
      </c>
      <c r="J323" s="8" t="s">
        <v>28</v>
      </c>
      <c r="K323" s="8" t="s">
        <v>29</v>
      </c>
    </row>
    <row r="324">
      <c r="A324" s="7">
        <v>3.1120088E7</v>
      </c>
      <c r="B324" s="8" t="s">
        <v>24</v>
      </c>
      <c r="C324" s="8" t="s">
        <v>25</v>
      </c>
      <c r="D324" s="8" t="s">
        <v>16</v>
      </c>
      <c r="E324" s="8" t="s">
        <v>3715</v>
      </c>
      <c r="F324" s="8" t="s">
        <v>4378</v>
      </c>
      <c r="G324" s="8" t="s">
        <v>4379</v>
      </c>
      <c r="H324" s="8" t="s">
        <v>20</v>
      </c>
      <c r="I324" s="8" t="s">
        <v>43</v>
      </c>
      <c r="J324" s="8" t="s">
        <v>28</v>
      </c>
      <c r="K324" s="8" t="s">
        <v>29</v>
      </c>
    </row>
    <row r="325">
      <c r="A325" s="7">
        <v>3.1120089E7</v>
      </c>
      <c r="B325" s="8" t="s">
        <v>24</v>
      </c>
      <c r="C325" s="8" t="s">
        <v>25</v>
      </c>
      <c r="D325" s="8" t="s">
        <v>16</v>
      </c>
      <c r="E325" s="8" t="s">
        <v>3715</v>
      </c>
      <c r="F325" s="8" t="s">
        <v>4380</v>
      </c>
      <c r="G325" s="8" t="s">
        <v>4381</v>
      </c>
      <c r="H325" s="8" t="s">
        <v>20</v>
      </c>
      <c r="I325" s="8" t="s">
        <v>43</v>
      </c>
      <c r="J325" s="8" t="s">
        <v>28</v>
      </c>
      <c r="K325" s="8" t="s">
        <v>29</v>
      </c>
    </row>
    <row r="326">
      <c r="A326" s="7">
        <v>3.112009E7</v>
      </c>
      <c r="B326" s="8" t="s">
        <v>24</v>
      </c>
      <c r="C326" s="8" t="s">
        <v>25</v>
      </c>
      <c r="D326" s="8" t="s">
        <v>16</v>
      </c>
      <c r="E326" s="8" t="s">
        <v>3715</v>
      </c>
      <c r="F326" s="8" t="s">
        <v>4382</v>
      </c>
      <c r="G326" s="8" t="s">
        <v>4383</v>
      </c>
      <c r="H326" s="8" t="s">
        <v>20</v>
      </c>
      <c r="I326" s="8" t="s">
        <v>43</v>
      </c>
      <c r="J326" s="8" t="s">
        <v>28</v>
      </c>
      <c r="K326" s="8" t="s">
        <v>29</v>
      </c>
    </row>
    <row r="327">
      <c r="A327" s="7">
        <v>3.1120091E7</v>
      </c>
      <c r="B327" s="8" t="s">
        <v>24</v>
      </c>
      <c r="C327" s="8" t="s">
        <v>25</v>
      </c>
      <c r="D327" s="8" t="s">
        <v>16</v>
      </c>
      <c r="E327" s="8" t="s">
        <v>3715</v>
      </c>
      <c r="F327" s="8" t="s">
        <v>4384</v>
      </c>
      <c r="G327" s="8" t="s">
        <v>4385</v>
      </c>
      <c r="H327" s="8" t="s">
        <v>20</v>
      </c>
      <c r="I327" s="8" t="s">
        <v>43</v>
      </c>
      <c r="J327" s="8" t="s">
        <v>28</v>
      </c>
      <c r="K327" s="8" t="s">
        <v>29</v>
      </c>
    </row>
    <row r="328">
      <c r="A328" s="7">
        <v>3.1120092E7</v>
      </c>
      <c r="B328" s="8" t="s">
        <v>24</v>
      </c>
      <c r="C328" s="8" t="s">
        <v>25</v>
      </c>
      <c r="D328" s="8" t="s">
        <v>16</v>
      </c>
      <c r="E328" s="8" t="s">
        <v>3715</v>
      </c>
      <c r="F328" s="8" t="s">
        <v>4386</v>
      </c>
      <c r="G328" s="8" t="s">
        <v>4377</v>
      </c>
      <c r="H328" s="8" t="s">
        <v>20</v>
      </c>
      <c r="I328" s="8" t="s">
        <v>43</v>
      </c>
      <c r="J328" s="8" t="s">
        <v>28</v>
      </c>
      <c r="K328" s="8" t="s">
        <v>29</v>
      </c>
    </row>
    <row r="329">
      <c r="A329" s="7">
        <v>3.1120093E7</v>
      </c>
      <c r="B329" s="8" t="s">
        <v>24</v>
      </c>
      <c r="C329" s="8" t="s">
        <v>25</v>
      </c>
      <c r="D329" s="8" t="s">
        <v>16</v>
      </c>
      <c r="E329" s="8" t="s">
        <v>3715</v>
      </c>
      <c r="F329" s="8" t="s">
        <v>4387</v>
      </c>
      <c r="G329" s="8" t="s">
        <v>4388</v>
      </c>
      <c r="H329" s="8" t="s">
        <v>20</v>
      </c>
      <c r="I329" s="8" t="s">
        <v>21</v>
      </c>
      <c r="J329" s="8" t="s">
        <v>28</v>
      </c>
      <c r="K329" s="8" t="s">
        <v>29</v>
      </c>
    </row>
    <row r="330">
      <c r="A330" s="7">
        <v>3.1120095E7</v>
      </c>
      <c r="B330" s="8" t="s">
        <v>24</v>
      </c>
      <c r="C330" s="8" t="s">
        <v>25</v>
      </c>
      <c r="D330" s="8" t="s">
        <v>16</v>
      </c>
      <c r="E330" s="8" t="s">
        <v>3715</v>
      </c>
      <c r="F330" s="8" t="s">
        <v>4389</v>
      </c>
      <c r="G330" s="8" t="s">
        <v>4390</v>
      </c>
      <c r="H330" s="8" t="s">
        <v>20</v>
      </c>
      <c r="I330" s="8" t="s">
        <v>43</v>
      </c>
      <c r="J330" s="8" t="s">
        <v>28</v>
      </c>
      <c r="K330" s="8" t="s">
        <v>29</v>
      </c>
    </row>
    <row r="331">
      <c r="A331" s="7">
        <v>3.1120096E7</v>
      </c>
      <c r="B331" s="8" t="s">
        <v>24</v>
      </c>
      <c r="C331" s="8" t="s">
        <v>25</v>
      </c>
      <c r="D331" s="8" t="s">
        <v>16</v>
      </c>
      <c r="E331" s="8" t="s">
        <v>3715</v>
      </c>
      <c r="F331" s="8" t="s">
        <v>4391</v>
      </c>
      <c r="G331" s="8" t="s">
        <v>4392</v>
      </c>
      <c r="H331" s="8" t="s">
        <v>20</v>
      </c>
      <c r="I331" s="8" t="s">
        <v>43</v>
      </c>
      <c r="J331" s="8" t="s">
        <v>28</v>
      </c>
      <c r="K331" s="8" t="s">
        <v>29</v>
      </c>
    </row>
    <row r="332">
      <c r="A332" s="7">
        <v>3.1120097E7</v>
      </c>
      <c r="B332" s="8" t="s">
        <v>24</v>
      </c>
      <c r="C332" s="8" t="s">
        <v>25</v>
      </c>
      <c r="D332" s="8" t="s">
        <v>16</v>
      </c>
      <c r="E332" s="8" t="s">
        <v>3715</v>
      </c>
      <c r="F332" s="8" t="s">
        <v>4393</v>
      </c>
      <c r="G332" s="8" t="s">
        <v>4394</v>
      </c>
      <c r="H332" s="8" t="s">
        <v>20</v>
      </c>
      <c r="I332" s="8" t="s">
        <v>43</v>
      </c>
      <c r="J332" s="8" t="s">
        <v>28</v>
      </c>
      <c r="K332" s="8" t="s">
        <v>29</v>
      </c>
    </row>
    <row r="333">
      <c r="A333" s="7">
        <v>3.1120098E7</v>
      </c>
      <c r="B333" s="8" t="s">
        <v>24</v>
      </c>
      <c r="C333" s="8" t="s">
        <v>25</v>
      </c>
      <c r="D333" s="8" t="s">
        <v>16</v>
      </c>
      <c r="E333" s="8" t="s">
        <v>3715</v>
      </c>
      <c r="F333" s="8" t="s">
        <v>4395</v>
      </c>
      <c r="G333" s="8" t="s">
        <v>4396</v>
      </c>
      <c r="H333" s="8" t="s">
        <v>20</v>
      </c>
      <c r="I333" s="8" t="s">
        <v>21</v>
      </c>
      <c r="J333" s="8" t="s">
        <v>28</v>
      </c>
      <c r="K333" s="8" t="s">
        <v>29</v>
      </c>
    </row>
    <row r="334">
      <c r="A334" s="7">
        <v>3.1120099E7</v>
      </c>
      <c r="B334" s="8" t="s">
        <v>24</v>
      </c>
      <c r="C334" s="8" t="s">
        <v>25</v>
      </c>
      <c r="D334" s="8" t="s">
        <v>16</v>
      </c>
      <c r="E334" s="8" t="s">
        <v>3715</v>
      </c>
      <c r="F334" s="8" t="s">
        <v>4397</v>
      </c>
      <c r="G334" s="8" t="s">
        <v>4398</v>
      </c>
      <c r="H334" s="8" t="s">
        <v>20</v>
      </c>
      <c r="I334" s="8" t="s">
        <v>43</v>
      </c>
      <c r="J334" s="8" t="s">
        <v>28</v>
      </c>
      <c r="K334" s="8" t="s">
        <v>29</v>
      </c>
    </row>
    <row r="335">
      <c r="A335" s="7">
        <v>3.11201E7</v>
      </c>
      <c r="B335" s="8" t="s">
        <v>24</v>
      </c>
      <c r="C335" s="8" t="s">
        <v>25</v>
      </c>
      <c r="D335" s="8" t="s">
        <v>16</v>
      </c>
      <c r="E335" s="8" t="s">
        <v>3715</v>
      </c>
      <c r="F335" s="8" t="s">
        <v>4399</v>
      </c>
      <c r="G335" s="8" t="s">
        <v>4400</v>
      </c>
      <c r="H335" s="8" t="s">
        <v>20</v>
      </c>
      <c r="I335" s="8" t="s">
        <v>21</v>
      </c>
      <c r="J335" s="8" t="s">
        <v>28</v>
      </c>
      <c r="K335" s="8" t="s">
        <v>29</v>
      </c>
    </row>
    <row r="336">
      <c r="A336" s="7">
        <v>3.1120101E7</v>
      </c>
      <c r="B336" s="8" t="s">
        <v>24</v>
      </c>
      <c r="C336" s="8" t="s">
        <v>25</v>
      </c>
      <c r="D336" s="8" t="s">
        <v>16</v>
      </c>
      <c r="E336" s="8" t="s">
        <v>3715</v>
      </c>
      <c r="F336" s="8" t="s">
        <v>4401</v>
      </c>
      <c r="G336" s="8" t="s">
        <v>4402</v>
      </c>
      <c r="H336" s="8" t="s">
        <v>20</v>
      </c>
      <c r="I336" s="8" t="s">
        <v>43</v>
      </c>
      <c r="J336" s="8" t="s">
        <v>28</v>
      </c>
      <c r="K336" s="8" t="s">
        <v>29</v>
      </c>
    </row>
    <row r="337">
      <c r="A337" s="7">
        <v>3.1120102E7</v>
      </c>
      <c r="B337" s="8" t="s">
        <v>24</v>
      </c>
      <c r="C337" s="8" t="s">
        <v>25</v>
      </c>
      <c r="D337" s="8" t="s">
        <v>16</v>
      </c>
      <c r="E337" s="8" t="s">
        <v>3715</v>
      </c>
      <c r="F337" s="8" t="s">
        <v>4403</v>
      </c>
      <c r="G337" s="8" t="s">
        <v>4404</v>
      </c>
      <c r="H337" s="8" t="s">
        <v>20</v>
      </c>
      <c r="I337" s="8" t="s">
        <v>43</v>
      </c>
      <c r="J337" s="8" t="s">
        <v>28</v>
      </c>
      <c r="K337" s="8" t="s">
        <v>29</v>
      </c>
    </row>
    <row r="338">
      <c r="A338" s="7">
        <v>3.1120104E7</v>
      </c>
      <c r="B338" s="8" t="s">
        <v>24</v>
      </c>
      <c r="C338" s="8" t="s">
        <v>25</v>
      </c>
      <c r="D338" s="8" t="s">
        <v>16</v>
      </c>
      <c r="E338" s="8" t="s">
        <v>3715</v>
      </c>
      <c r="F338" s="8" t="s">
        <v>4405</v>
      </c>
      <c r="G338" s="8" t="s">
        <v>4406</v>
      </c>
      <c r="H338" s="8" t="s">
        <v>20</v>
      </c>
      <c r="I338" s="8" t="s">
        <v>43</v>
      </c>
      <c r="J338" s="8" t="s">
        <v>28</v>
      </c>
      <c r="K338" s="8" t="s">
        <v>29</v>
      </c>
    </row>
    <row r="339">
      <c r="A339" s="7">
        <v>3.1120105E7</v>
      </c>
      <c r="B339" s="8" t="s">
        <v>24</v>
      </c>
      <c r="C339" s="8" t="s">
        <v>25</v>
      </c>
      <c r="D339" s="8" t="s">
        <v>16</v>
      </c>
      <c r="E339" s="8" t="s">
        <v>3715</v>
      </c>
      <c r="F339" s="8" t="s">
        <v>4407</v>
      </c>
      <c r="G339" s="8" t="s">
        <v>4408</v>
      </c>
      <c r="H339" s="8" t="s">
        <v>20</v>
      </c>
      <c r="I339" s="8" t="s">
        <v>43</v>
      </c>
      <c r="J339" s="8" t="s">
        <v>28</v>
      </c>
      <c r="K339" s="8" t="s">
        <v>23</v>
      </c>
    </row>
    <row r="340">
      <c r="A340" s="7">
        <v>3.1120106E7</v>
      </c>
      <c r="B340" s="8" t="s">
        <v>24</v>
      </c>
      <c r="C340" s="8" t="s">
        <v>25</v>
      </c>
      <c r="D340" s="8" t="s">
        <v>16</v>
      </c>
      <c r="E340" s="8" t="s">
        <v>3715</v>
      </c>
      <c r="F340" s="8" t="s">
        <v>4409</v>
      </c>
      <c r="G340" s="8" t="s">
        <v>4410</v>
      </c>
      <c r="H340" s="8" t="s">
        <v>20</v>
      </c>
      <c r="I340" s="8" t="s">
        <v>21</v>
      </c>
      <c r="J340" s="8" t="s">
        <v>28</v>
      </c>
      <c r="K340" s="8" t="s">
        <v>29</v>
      </c>
    </row>
    <row r="341">
      <c r="A341" s="7">
        <v>3.1120107E7</v>
      </c>
      <c r="B341" s="8" t="s">
        <v>24</v>
      </c>
      <c r="C341" s="8" t="s">
        <v>25</v>
      </c>
      <c r="D341" s="8" t="s">
        <v>16</v>
      </c>
      <c r="E341" s="8" t="s">
        <v>3715</v>
      </c>
      <c r="F341" s="8" t="s">
        <v>4411</v>
      </c>
      <c r="G341" s="8" t="s">
        <v>4412</v>
      </c>
      <c r="H341" s="8" t="s">
        <v>20</v>
      </c>
      <c r="I341" s="8" t="s">
        <v>43</v>
      </c>
      <c r="J341" s="8" t="s">
        <v>28</v>
      </c>
      <c r="K341" s="8" t="s">
        <v>29</v>
      </c>
    </row>
    <row r="342">
      <c r="A342" s="7">
        <v>3.1120108E7</v>
      </c>
      <c r="B342" s="8" t="s">
        <v>24</v>
      </c>
      <c r="C342" s="8" t="s">
        <v>25</v>
      </c>
      <c r="D342" s="8" t="s">
        <v>16</v>
      </c>
      <c r="E342" s="8" t="s">
        <v>3715</v>
      </c>
      <c r="F342" s="8" t="s">
        <v>4413</v>
      </c>
      <c r="G342" s="8" t="s">
        <v>4414</v>
      </c>
      <c r="H342" s="8" t="s">
        <v>20</v>
      </c>
      <c r="I342" s="8" t="s">
        <v>43</v>
      </c>
      <c r="J342" s="8" t="s">
        <v>28</v>
      </c>
      <c r="K342" s="8" t="s">
        <v>29</v>
      </c>
    </row>
    <row r="343">
      <c r="A343" s="7">
        <v>3.1120109E7</v>
      </c>
      <c r="B343" s="8" t="s">
        <v>24</v>
      </c>
      <c r="C343" s="8" t="s">
        <v>25</v>
      </c>
      <c r="D343" s="8" t="s">
        <v>16</v>
      </c>
      <c r="E343" s="8" t="s">
        <v>3715</v>
      </c>
      <c r="F343" s="8" t="s">
        <v>4415</v>
      </c>
      <c r="G343" s="8" t="s">
        <v>4416</v>
      </c>
      <c r="H343" s="8" t="s">
        <v>20</v>
      </c>
      <c r="I343" s="8" t="s">
        <v>43</v>
      </c>
      <c r="J343" s="8" t="s">
        <v>28</v>
      </c>
      <c r="K343" s="8" t="s">
        <v>29</v>
      </c>
    </row>
    <row r="344">
      <c r="A344" s="7">
        <v>3.112011E7</v>
      </c>
      <c r="B344" s="8" t="s">
        <v>24</v>
      </c>
      <c r="C344" s="8" t="s">
        <v>25</v>
      </c>
      <c r="D344" s="8" t="s">
        <v>16</v>
      </c>
      <c r="E344" s="8" t="s">
        <v>3715</v>
      </c>
      <c r="F344" s="8" t="s">
        <v>4417</v>
      </c>
      <c r="G344" s="8" t="s">
        <v>4418</v>
      </c>
      <c r="H344" s="8" t="s">
        <v>20</v>
      </c>
      <c r="I344" s="8" t="s">
        <v>43</v>
      </c>
      <c r="J344" s="8" t="s">
        <v>28</v>
      </c>
      <c r="K344" s="8" t="s">
        <v>29</v>
      </c>
    </row>
    <row r="345">
      <c r="A345" s="7">
        <v>3.1120111E7</v>
      </c>
      <c r="B345" s="8" t="s">
        <v>24</v>
      </c>
      <c r="C345" s="8" t="s">
        <v>25</v>
      </c>
      <c r="D345" s="8" t="s">
        <v>16</v>
      </c>
      <c r="E345" s="8" t="s">
        <v>3715</v>
      </c>
      <c r="F345" s="8" t="s">
        <v>4419</v>
      </c>
      <c r="G345" s="8" t="s">
        <v>4420</v>
      </c>
      <c r="H345" s="8" t="s">
        <v>20</v>
      </c>
      <c r="I345" s="8" t="s">
        <v>43</v>
      </c>
      <c r="J345" s="8" t="s">
        <v>28</v>
      </c>
      <c r="K345" s="8" t="s">
        <v>29</v>
      </c>
    </row>
    <row r="346">
      <c r="A346" s="7">
        <v>3.1120112E7</v>
      </c>
      <c r="B346" s="8" t="s">
        <v>24</v>
      </c>
      <c r="C346" s="8" t="s">
        <v>25</v>
      </c>
      <c r="D346" s="8" t="s">
        <v>16</v>
      </c>
      <c r="E346" s="8" t="s">
        <v>3715</v>
      </c>
      <c r="F346" s="8" t="s">
        <v>4421</v>
      </c>
      <c r="G346" s="8" t="s">
        <v>4422</v>
      </c>
      <c r="H346" s="8" t="s">
        <v>20</v>
      </c>
      <c r="I346" s="8" t="s">
        <v>43</v>
      </c>
      <c r="J346" s="8" t="s">
        <v>28</v>
      </c>
      <c r="K346" s="8" t="s">
        <v>29</v>
      </c>
    </row>
    <row r="347">
      <c r="A347" s="7">
        <v>3.1120113E7</v>
      </c>
      <c r="B347" s="8" t="s">
        <v>24</v>
      </c>
      <c r="C347" s="8" t="s">
        <v>25</v>
      </c>
      <c r="D347" s="8" t="s">
        <v>16</v>
      </c>
      <c r="E347" s="8" t="s">
        <v>3715</v>
      </c>
      <c r="F347" s="8" t="s">
        <v>4423</v>
      </c>
      <c r="G347" s="8" t="s">
        <v>4424</v>
      </c>
      <c r="H347" s="8" t="s">
        <v>20</v>
      </c>
      <c r="I347" s="8" t="s">
        <v>43</v>
      </c>
      <c r="J347" s="8" t="s">
        <v>28</v>
      </c>
      <c r="K347" s="8" t="s">
        <v>29</v>
      </c>
    </row>
    <row r="348">
      <c r="A348" s="7">
        <v>3.1120114E7</v>
      </c>
      <c r="B348" s="8" t="s">
        <v>24</v>
      </c>
      <c r="C348" s="8" t="s">
        <v>25</v>
      </c>
      <c r="D348" s="8" t="s">
        <v>16</v>
      </c>
      <c r="E348" s="8" t="s">
        <v>3715</v>
      </c>
      <c r="F348" s="8" t="s">
        <v>4425</v>
      </c>
      <c r="G348" s="8" t="s">
        <v>4426</v>
      </c>
      <c r="H348" s="8" t="s">
        <v>40</v>
      </c>
      <c r="I348" s="8" t="s">
        <v>43</v>
      </c>
      <c r="J348" s="8" t="s">
        <v>28</v>
      </c>
      <c r="K348" s="8" t="s">
        <v>29</v>
      </c>
    </row>
    <row r="349">
      <c r="A349" s="7">
        <v>3.1120115E7</v>
      </c>
      <c r="B349" s="8" t="s">
        <v>24</v>
      </c>
      <c r="C349" s="8" t="s">
        <v>25</v>
      </c>
      <c r="D349" s="8" t="s">
        <v>16</v>
      </c>
      <c r="E349" s="8" t="s">
        <v>3715</v>
      </c>
      <c r="F349" s="8" t="s">
        <v>4427</v>
      </c>
      <c r="G349" s="8" t="s">
        <v>4428</v>
      </c>
      <c r="H349" s="8" t="s">
        <v>20</v>
      </c>
      <c r="I349" s="8" t="s">
        <v>21</v>
      </c>
      <c r="J349" s="8" t="s">
        <v>28</v>
      </c>
      <c r="K349" s="8" t="s">
        <v>29</v>
      </c>
    </row>
    <row r="350">
      <c r="A350" s="7">
        <v>3.1120116E7</v>
      </c>
      <c r="B350" s="8" t="s">
        <v>24</v>
      </c>
      <c r="C350" s="8" t="s">
        <v>25</v>
      </c>
      <c r="D350" s="8" t="s">
        <v>16</v>
      </c>
      <c r="E350" s="8" t="s">
        <v>3715</v>
      </c>
      <c r="F350" s="8" t="s">
        <v>4429</v>
      </c>
      <c r="G350" s="8" t="s">
        <v>4300</v>
      </c>
      <c r="H350" s="8" t="s">
        <v>20</v>
      </c>
      <c r="I350" s="8" t="s">
        <v>21</v>
      </c>
      <c r="J350" s="8" t="s">
        <v>28</v>
      </c>
      <c r="K350" s="8" t="s">
        <v>29</v>
      </c>
    </row>
    <row r="351">
      <c r="A351" s="7">
        <v>3.1120117E7</v>
      </c>
      <c r="B351" s="8" t="s">
        <v>24</v>
      </c>
      <c r="C351" s="8" t="s">
        <v>25</v>
      </c>
      <c r="D351" s="8" t="s">
        <v>16</v>
      </c>
      <c r="E351" s="8" t="s">
        <v>3715</v>
      </c>
      <c r="F351" s="8" t="s">
        <v>4430</v>
      </c>
      <c r="G351" s="8" t="s">
        <v>4431</v>
      </c>
      <c r="H351" s="8" t="s">
        <v>20</v>
      </c>
      <c r="I351" s="8" t="s">
        <v>43</v>
      </c>
      <c r="J351" s="8" t="s">
        <v>28</v>
      </c>
      <c r="K351" s="8" t="s">
        <v>29</v>
      </c>
    </row>
    <row r="352">
      <c r="A352" s="7">
        <v>3.1120118E7</v>
      </c>
      <c r="B352" s="8" t="s">
        <v>24</v>
      </c>
      <c r="C352" s="8" t="s">
        <v>25</v>
      </c>
      <c r="D352" s="8" t="s">
        <v>16</v>
      </c>
      <c r="E352" s="8" t="s">
        <v>3715</v>
      </c>
      <c r="F352" s="8" t="s">
        <v>4432</v>
      </c>
      <c r="G352" s="8" t="s">
        <v>4433</v>
      </c>
      <c r="H352" s="8" t="s">
        <v>20</v>
      </c>
      <c r="I352" s="8" t="s">
        <v>43</v>
      </c>
      <c r="J352" s="8" t="s">
        <v>28</v>
      </c>
      <c r="K352" s="8" t="s">
        <v>29</v>
      </c>
    </row>
    <row r="353">
      <c r="A353" s="7">
        <v>3.1120119E7</v>
      </c>
      <c r="B353" s="8" t="s">
        <v>24</v>
      </c>
      <c r="C353" s="8" t="s">
        <v>25</v>
      </c>
      <c r="D353" s="8" t="s">
        <v>16</v>
      </c>
      <c r="E353" s="8" t="s">
        <v>3715</v>
      </c>
      <c r="F353" s="8" t="s">
        <v>4434</v>
      </c>
      <c r="G353" s="8" t="s">
        <v>4435</v>
      </c>
      <c r="H353" s="8" t="s">
        <v>20</v>
      </c>
      <c r="I353" s="8" t="s">
        <v>43</v>
      </c>
      <c r="J353" s="8" t="s">
        <v>28</v>
      </c>
      <c r="K353" s="8" t="s">
        <v>29</v>
      </c>
    </row>
    <row r="354">
      <c r="A354" s="7">
        <v>3.112012E7</v>
      </c>
      <c r="B354" s="8" t="s">
        <v>24</v>
      </c>
      <c r="C354" s="8" t="s">
        <v>25</v>
      </c>
      <c r="D354" s="8" t="s">
        <v>16</v>
      </c>
      <c r="E354" s="8" t="s">
        <v>3715</v>
      </c>
      <c r="F354" s="8" t="s">
        <v>4436</v>
      </c>
      <c r="G354" s="8" t="s">
        <v>4437</v>
      </c>
      <c r="H354" s="8" t="s">
        <v>20</v>
      </c>
      <c r="I354" s="8" t="s">
        <v>43</v>
      </c>
      <c r="J354" s="8" t="s">
        <v>28</v>
      </c>
      <c r="K354" s="8" t="s">
        <v>29</v>
      </c>
    </row>
    <row r="355">
      <c r="A355" s="7">
        <v>3.1120121E7</v>
      </c>
      <c r="B355" s="8" t="s">
        <v>24</v>
      </c>
      <c r="C355" s="8" t="s">
        <v>25</v>
      </c>
      <c r="D355" s="8" t="s">
        <v>16</v>
      </c>
      <c r="E355" s="8" t="s">
        <v>3715</v>
      </c>
      <c r="F355" s="8" t="s">
        <v>4438</v>
      </c>
      <c r="G355" s="8" t="s">
        <v>4439</v>
      </c>
      <c r="H355" s="8" t="s">
        <v>20</v>
      </c>
      <c r="I355" s="8" t="s">
        <v>43</v>
      </c>
      <c r="J355" s="8" t="s">
        <v>28</v>
      </c>
      <c r="K355" s="8" t="s">
        <v>29</v>
      </c>
    </row>
    <row r="356">
      <c r="A356" s="7">
        <v>3.1120122E7</v>
      </c>
      <c r="B356" s="8" t="s">
        <v>24</v>
      </c>
      <c r="C356" s="8" t="s">
        <v>25</v>
      </c>
      <c r="D356" s="8" t="s">
        <v>16</v>
      </c>
      <c r="E356" s="8" t="s">
        <v>3715</v>
      </c>
      <c r="F356" s="8" t="s">
        <v>4440</v>
      </c>
      <c r="G356" s="8" t="s">
        <v>4441</v>
      </c>
      <c r="H356" s="8" t="s">
        <v>20</v>
      </c>
      <c r="I356" s="8" t="s">
        <v>43</v>
      </c>
      <c r="J356" s="8" t="s">
        <v>28</v>
      </c>
      <c r="K356" s="8" t="s">
        <v>29</v>
      </c>
    </row>
    <row r="357">
      <c r="A357" s="7">
        <v>3.1120123E7</v>
      </c>
      <c r="B357" s="8" t="s">
        <v>24</v>
      </c>
      <c r="C357" s="8" t="s">
        <v>25</v>
      </c>
      <c r="D357" s="8" t="s">
        <v>16</v>
      </c>
      <c r="E357" s="8" t="s">
        <v>3715</v>
      </c>
      <c r="F357" s="8" t="s">
        <v>4442</v>
      </c>
      <c r="G357" s="8" t="s">
        <v>4443</v>
      </c>
      <c r="H357" s="8" t="s">
        <v>20</v>
      </c>
      <c r="I357" s="8" t="s">
        <v>43</v>
      </c>
      <c r="J357" s="8" t="s">
        <v>28</v>
      </c>
      <c r="K357" s="8" t="s">
        <v>29</v>
      </c>
    </row>
    <row r="358">
      <c r="A358" s="7">
        <v>3.1120124E7</v>
      </c>
      <c r="B358" s="8" t="s">
        <v>24</v>
      </c>
      <c r="C358" s="8" t="s">
        <v>25</v>
      </c>
      <c r="D358" s="8" t="s">
        <v>16</v>
      </c>
      <c r="E358" s="8" t="s">
        <v>3715</v>
      </c>
      <c r="F358" s="8" t="s">
        <v>4444</v>
      </c>
      <c r="G358" s="8" t="s">
        <v>4445</v>
      </c>
      <c r="H358" s="8" t="s">
        <v>40</v>
      </c>
      <c r="I358" s="8" t="s">
        <v>43</v>
      </c>
      <c r="J358" s="8" t="s">
        <v>28</v>
      </c>
      <c r="K358" s="8" t="s">
        <v>29</v>
      </c>
    </row>
    <row r="359">
      <c r="A359" s="7">
        <v>3.1120125E7</v>
      </c>
      <c r="B359" s="8" t="s">
        <v>24</v>
      </c>
      <c r="C359" s="8" t="s">
        <v>25</v>
      </c>
      <c r="D359" s="8" t="s">
        <v>16</v>
      </c>
      <c r="E359" s="8" t="s">
        <v>3715</v>
      </c>
      <c r="F359" s="8" t="s">
        <v>4446</v>
      </c>
      <c r="G359" s="8" t="s">
        <v>4447</v>
      </c>
      <c r="H359" s="8" t="s">
        <v>20</v>
      </c>
      <c r="I359" s="8" t="s">
        <v>43</v>
      </c>
      <c r="J359" s="8" t="s">
        <v>28</v>
      </c>
      <c r="K359" s="8" t="s">
        <v>29</v>
      </c>
    </row>
    <row r="360">
      <c r="A360" s="7">
        <v>3.1120126E7</v>
      </c>
      <c r="B360" s="8" t="s">
        <v>24</v>
      </c>
      <c r="C360" s="8" t="s">
        <v>25</v>
      </c>
      <c r="D360" s="8" t="s">
        <v>16</v>
      </c>
      <c r="E360" s="8" t="s">
        <v>3715</v>
      </c>
      <c r="F360" s="8" t="s">
        <v>4448</v>
      </c>
      <c r="G360" s="8" t="s">
        <v>4449</v>
      </c>
      <c r="H360" s="8" t="s">
        <v>20</v>
      </c>
      <c r="I360" s="8" t="s">
        <v>21</v>
      </c>
      <c r="J360" s="8" t="s">
        <v>28</v>
      </c>
      <c r="K360" s="8" t="s">
        <v>29</v>
      </c>
    </row>
    <row r="361">
      <c r="A361" s="7">
        <v>3.1120127E7</v>
      </c>
      <c r="B361" s="8" t="s">
        <v>24</v>
      </c>
      <c r="C361" s="8" t="s">
        <v>25</v>
      </c>
      <c r="D361" s="8" t="s">
        <v>16</v>
      </c>
      <c r="E361" s="8" t="s">
        <v>3715</v>
      </c>
      <c r="F361" s="8" t="s">
        <v>4450</v>
      </c>
      <c r="G361" s="8" t="s">
        <v>4451</v>
      </c>
      <c r="H361" s="8" t="s">
        <v>20</v>
      </c>
      <c r="I361" s="8" t="s">
        <v>21</v>
      </c>
      <c r="J361" s="8" t="s">
        <v>28</v>
      </c>
      <c r="K361" s="8" t="s">
        <v>29</v>
      </c>
    </row>
    <row r="362">
      <c r="A362" s="7">
        <v>3.1120128E7</v>
      </c>
      <c r="B362" s="8" t="s">
        <v>24</v>
      </c>
      <c r="C362" s="8" t="s">
        <v>25</v>
      </c>
      <c r="D362" s="8" t="s">
        <v>16</v>
      </c>
      <c r="E362" s="8" t="s">
        <v>3715</v>
      </c>
      <c r="F362" s="8" t="s">
        <v>4452</v>
      </c>
      <c r="G362" s="8" t="s">
        <v>4453</v>
      </c>
      <c r="H362" s="8" t="s">
        <v>20</v>
      </c>
      <c r="I362" s="8" t="s">
        <v>43</v>
      </c>
      <c r="J362" s="8" t="s">
        <v>28</v>
      </c>
      <c r="K362" s="8" t="s">
        <v>29</v>
      </c>
    </row>
    <row r="363">
      <c r="A363" s="7">
        <v>3.1120129E7</v>
      </c>
      <c r="B363" s="8" t="s">
        <v>24</v>
      </c>
      <c r="C363" s="8" t="s">
        <v>25</v>
      </c>
      <c r="D363" s="8" t="s">
        <v>16</v>
      </c>
      <c r="E363" s="8" t="s">
        <v>3715</v>
      </c>
      <c r="F363" s="8" t="s">
        <v>4454</v>
      </c>
      <c r="G363" s="8" t="s">
        <v>4455</v>
      </c>
      <c r="H363" s="8" t="s">
        <v>20</v>
      </c>
      <c r="I363" s="8" t="s">
        <v>21</v>
      </c>
      <c r="J363" s="8" t="s">
        <v>28</v>
      </c>
      <c r="K363" s="8" t="s">
        <v>29</v>
      </c>
    </row>
    <row r="364">
      <c r="A364" s="7">
        <v>3.112013E7</v>
      </c>
      <c r="B364" s="8" t="s">
        <v>24</v>
      </c>
      <c r="C364" s="8" t="s">
        <v>25</v>
      </c>
      <c r="D364" s="8" t="s">
        <v>16</v>
      </c>
      <c r="E364" s="8" t="s">
        <v>3715</v>
      </c>
      <c r="F364" s="8" t="s">
        <v>4456</v>
      </c>
      <c r="G364" s="8" t="s">
        <v>4457</v>
      </c>
      <c r="H364" s="8" t="s">
        <v>20</v>
      </c>
      <c r="I364" s="8" t="s">
        <v>43</v>
      </c>
      <c r="J364" s="8" t="s">
        <v>28</v>
      </c>
      <c r="K364" s="8" t="s">
        <v>29</v>
      </c>
    </row>
    <row r="365">
      <c r="A365" s="7">
        <v>3.1120131E7</v>
      </c>
      <c r="B365" s="8" t="s">
        <v>24</v>
      </c>
      <c r="C365" s="8" t="s">
        <v>25</v>
      </c>
      <c r="D365" s="8" t="s">
        <v>16</v>
      </c>
      <c r="E365" s="8" t="s">
        <v>3715</v>
      </c>
      <c r="F365" s="8" t="s">
        <v>4458</v>
      </c>
      <c r="G365" s="8" t="s">
        <v>4459</v>
      </c>
      <c r="H365" s="8" t="s">
        <v>20</v>
      </c>
      <c r="I365" s="8" t="s">
        <v>43</v>
      </c>
      <c r="J365" s="8" t="s">
        <v>28</v>
      </c>
      <c r="K365" s="8" t="s">
        <v>29</v>
      </c>
    </row>
    <row r="366">
      <c r="A366" s="7">
        <v>3.1120132E7</v>
      </c>
      <c r="B366" s="8" t="s">
        <v>24</v>
      </c>
      <c r="C366" s="8" t="s">
        <v>25</v>
      </c>
      <c r="D366" s="8" t="s">
        <v>16</v>
      </c>
      <c r="E366" s="8" t="s">
        <v>3715</v>
      </c>
      <c r="F366" s="8" t="s">
        <v>4460</v>
      </c>
      <c r="G366" s="8" t="s">
        <v>4461</v>
      </c>
      <c r="H366" s="8" t="s">
        <v>20</v>
      </c>
      <c r="I366" s="8" t="s">
        <v>43</v>
      </c>
      <c r="J366" s="8" t="s">
        <v>28</v>
      </c>
      <c r="K366" s="8" t="s">
        <v>29</v>
      </c>
    </row>
    <row r="367">
      <c r="A367" s="7">
        <v>3.1120133E7</v>
      </c>
      <c r="B367" s="8" t="s">
        <v>24</v>
      </c>
      <c r="C367" s="8" t="s">
        <v>25</v>
      </c>
      <c r="D367" s="8" t="s">
        <v>16</v>
      </c>
      <c r="E367" s="8" t="s">
        <v>3715</v>
      </c>
      <c r="F367" s="8" t="s">
        <v>4462</v>
      </c>
      <c r="G367" s="8" t="s">
        <v>4309</v>
      </c>
      <c r="H367" s="8" t="s">
        <v>20</v>
      </c>
      <c r="I367" s="8" t="s">
        <v>43</v>
      </c>
      <c r="J367" s="8" t="s">
        <v>28</v>
      </c>
      <c r="K367" s="8" t="s">
        <v>29</v>
      </c>
    </row>
    <row r="368">
      <c r="A368" s="7">
        <v>3.1120134E7</v>
      </c>
      <c r="B368" s="8" t="s">
        <v>24</v>
      </c>
      <c r="C368" s="8" t="s">
        <v>25</v>
      </c>
      <c r="D368" s="8" t="s">
        <v>16</v>
      </c>
      <c r="E368" s="8" t="s">
        <v>3715</v>
      </c>
      <c r="F368" s="8" t="s">
        <v>4463</v>
      </c>
      <c r="G368" s="8" t="s">
        <v>4464</v>
      </c>
      <c r="H368" s="8" t="s">
        <v>20</v>
      </c>
      <c r="I368" s="8" t="s">
        <v>43</v>
      </c>
      <c r="J368" s="8" t="s">
        <v>28</v>
      </c>
      <c r="K368" s="8" t="s">
        <v>29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5.5"/>
    <col customWidth="1" min="11" max="11" width="15.63"/>
  </cols>
  <sheetData>
    <row r="1">
      <c r="A1" s="9" t="s">
        <v>6513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102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19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3.1120135E7</v>
      </c>
      <c r="B6" s="8" t="s">
        <v>24</v>
      </c>
      <c r="C6" s="8" t="s">
        <v>25</v>
      </c>
      <c r="D6" s="8" t="s">
        <v>16</v>
      </c>
      <c r="E6" s="8" t="s">
        <v>4465</v>
      </c>
      <c r="F6" s="8" t="s">
        <v>4466</v>
      </c>
      <c r="G6" s="8" t="s">
        <v>4467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3.1120136E7</v>
      </c>
      <c r="B7" s="8" t="s">
        <v>24</v>
      </c>
      <c r="C7" s="8" t="s">
        <v>25</v>
      </c>
      <c r="D7" s="8" t="s">
        <v>16</v>
      </c>
      <c r="E7" s="8" t="s">
        <v>4465</v>
      </c>
      <c r="F7" s="8" t="s">
        <v>4468</v>
      </c>
      <c r="G7" s="8" t="s">
        <v>4469</v>
      </c>
      <c r="H7" s="8" t="s">
        <v>20</v>
      </c>
      <c r="I7" s="8" t="s">
        <v>43</v>
      </c>
      <c r="J7" s="8" t="s">
        <v>28</v>
      </c>
      <c r="K7" s="8" t="s">
        <v>29</v>
      </c>
    </row>
    <row r="8">
      <c r="A8" s="7">
        <v>3.1120137E7</v>
      </c>
      <c r="B8" s="8" t="s">
        <v>24</v>
      </c>
      <c r="C8" s="8" t="s">
        <v>25</v>
      </c>
      <c r="D8" s="8" t="s">
        <v>16</v>
      </c>
      <c r="E8" s="8" t="s">
        <v>4465</v>
      </c>
      <c r="F8" s="8" t="s">
        <v>4470</v>
      </c>
      <c r="G8" s="8" t="s">
        <v>4471</v>
      </c>
      <c r="H8" s="8" t="s">
        <v>20</v>
      </c>
      <c r="I8" s="8" t="s">
        <v>21</v>
      </c>
      <c r="J8" s="8" t="s">
        <v>28</v>
      </c>
      <c r="K8" s="8" t="s">
        <v>29</v>
      </c>
    </row>
    <row r="9">
      <c r="A9" s="7">
        <v>3.1120138E7</v>
      </c>
      <c r="B9" s="8" t="s">
        <v>24</v>
      </c>
      <c r="C9" s="8" t="s">
        <v>25</v>
      </c>
      <c r="D9" s="8" t="s">
        <v>16</v>
      </c>
      <c r="E9" s="8" t="s">
        <v>4465</v>
      </c>
      <c r="F9" s="8" t="s">
        <v>4472</v>
      </c>
      <c r="G9" s="8" t="s">
        <v>4473</v>
      </c>
      <c r="H9" s="8" t="s">
        <v>20</v>
      </c>
      <c r="I9" s="8" t="s">
        <v>43</v>
      </c>
      <c r="J9" s="8" t="s">
        <v>28</v>
      </c>
      <c r="K9" s="8" t="s">
        <v>29</v>
      </c>
    </row>
    <row r="10">
      <c r="A10" s="7">
        <v>3.1120139E7</v>
      </c>
      <c r="B10" s="8" t="s">
        <v>24</v>
      </c>
      <c r="C10" s="8" t="s">
        <v>25</v>
      </c>
      <c r="D10" s="8" t="s">
        <v>16</v>
      </c>
      <c r="E10" s="8" t="s">
        <v>4465</v>
      </c>
      <c r="F10" s="8" t="s">
        <v>4474</v>
      </c>
      <c r="G10" s="8" t="s">
        <v>4475</v>
      </c>
      <c r="H10" s="8" t="s">
        <v>40</v>
      </c>
      <c r="I10" s="8" t="s">
        <v>43</v>
      </c>
      <c r="J10" s="8" t="s">
        <v>28</v>
      </c>
      <c r="K10" s="8" t="s">
        <v>29</v>
      </c>
    </row>
    <row r="11">
      <c r="A11" s="7">
        <v>3.112014E7</v>
      </c>
      <c r="B11" s="8" t="s">
        <v>24</v>
      </c>
      <c r="C11" s="8" t="s">
        <v>25</v>
      </c>
      <c r="D11" s="8" t="s">
        <v>16</v>
      </c>
      <c r="E11" s="8" t="s">
        <v>4465</v>
      </c>
      <c r="F11" s="8" t="s">
        <v>4476</v>
      </c>
      <c r="G11" s="8" t="s">
        <v>4477</v>
      </c>
      <c r="H11" s="8" t="s">
        <v>20</v>
      </c>
      <c r="I11" s="8" t="s">
        <v>21</v>
      </c>
      <c r="J11" s="8" t="s">
        <v>28</v>
      </c>
      <c r="K11" s="8" t="s">
        <v>29</v>
      </c>
    </row>
    <row r="12">
      <c r="A12" s="7">
        <v>3.1120141E7</v>
      </c>
      <c r="B12" s="8" t="s">
        <v>24</v>
      </c>
      <c r="C12" s="8" t="s">
        <v>25</v>
      </c>
      <c r="D12" s="8" t="s">
        <v>16</v>
      </c>
      <c r="E12" s="8" t="s">
        <v>4465</v>
      </c>
      <c r="F12" s="8" t="s">
        <v>4478</v>
      </c>
      <c r="G12" s="8" t="s">
        <v>4479</v>
      </c>
      <c r="H12" s="8" t="s">
        <v>20</v>
      </c>
      <c r="I12" s="8" t="s">
        <v>43</v>
      </c>
      <c r="J12" s="8" t="s">
        <v>28</v>
      </c>
      <c r="K12" s="8" t="s">
        <v>29</v>
      </c>
    </row>
    <row r="13">
      <c r="A13" s="7">
        <v>3.1120142E7</v>
      </c>
      <c r="B13" s="8" t="s">
        <v>24</v>
      </c>
      <c r="C13" s="8" t="s">
        <v>25</v>
      </c>
      <c r="D13" s="8" t="s">
        <v>16</v>
      </c>
      <c r="E13" s="8" t="s">
        <v>4465</v>
      </c>
      <c r="F13" s="8" t="s">
        <v>4480</v>
      </c>
      <c r="G13" s="8" t="s">
        <v>4481</v>
      </c>
      <c r="H13" s="8" t="s">
        <v>20</v>
      </c>
      <c r="I13" s="8" t="s">
        <v>43</v>
      </c>
      <c r="J13" s="8" t="s">
        <v>28</v>
      </c>
      <c r="K13" s="8" t="s">
        <v>29</v>
      </c>
    </row>
    <row r="14">
      <c r="A14" s="7">
        <v>3.1120143E7</v>
      </c>
      <c r="B14" s="8" t="s">
        <v>24</v>
      </c>
      <c r="C14" s="8" t="s">
        <v>25</v>
      </c>
      <c r="D14" s="8" t="s">
        <v>16</v>
      </c>
      <c r="E14" s="8" t="s">
        <v>4465</v>
      </c>
      <c r="F14" s="8" t="s">
        <v>4482</v>
      </c>
      <c r="G14" s="8" t="s">
        <v>4483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3.1120144E7</v>
      </c>
      <c r="B15" s="8" t="s">
        <v>24</v>
      </c>
      <c r="C15" s="8" t="s">
        <v>25</v>
      </c>
      <c r="D15" s="8" t="s">
        <v>16</v>
      </c>
      <c r="E15" s="8" t="s">
        <v>4465</v>
      </c>
      <c r="F15" s="8" t="s">
        <v>4484</v>
      </c>
      <c r="G15" s="8" t="s">
        <v>4485</v>
      </c>
      <c r="H15" s="8" t="s">
        <v>20</v>
      </c>
      <c r="I15" s="8" t="s">
        <v>43</v>
      </c>
      <c r="J15" s="8" t="s">
        <v>28</v>
      </c>
      <c r="K15" s="8" t="s">
        <v>29</v>
      </c>
    </row>
    <row r="16">
      <c r="A16" s="7">
        <v>3.1120145E7</v>
      </c>
      <c r="B16" s="8" t="s">
        <v>24</v>
      </c>
      <c r="C16" s="8" t="s">
        <v>25</v>
      </c>
      <c r="D16" s="8" t="s">
        <v>16</v>
      </c>
      <c r="E16" s="8" t="s">
        <v>4465</v>
      </c>
      <c r="F16" s="8" t="s">
        <v>4486</v>
      </c>
      <c r="G16" s="8" t="s">
        <v>4487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3.1120146E7</v>
      </c>
      <c r="B17" s="8" t="s">
        <v>14</v>
      </c>
      <c r="C17" s="8" t="s">
        <v>25</v>
      </c>
      <c r="D17" s="8" t="s">
        <v>16</v>
      </c>
      <c r="E17" s="8" t="s">
        <v>4465</v>
      </c>
      <c r="F17" s="8" t="s">
        <v>4488</v>
      </c>
      <c r="G17" s="8" t="s">
        <v>4304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3.1120147E7</v>
      </c>
      <c r="B18" s="8" t="s">
        <v>24</v>
      </c>
      <c r="C18" s="8" t="s">
        <v>25</v>
      </c>
      <c r="D18" s="8" t="s">
        <v>16</v>
      </c>
      <c r="E18" s="8" t="s">
        <v>4465</v>
      </c>
      <c r="F18" s="8" t="s">
        <v>4489</v>
      </c>
      <c r="G18" s="8" t="s">
        <v>4490</v>
      </c>
      <c r="H18" s="8" t="s">
        <v>20</v>
      </c>
      <c r="I18" s="8" t="s">
        <v>21</v>
      </c>
      <c r="J18" s="8" t="s">
        <v>28</v>
      </c>
      <c r="K18" s="8" t="s">
        <v>29</v>
      </c>
    </row>
    <row r="19">
      <c r="A19" s="7">
        <v>3.1120148E7</v>
      </c>
      <c r="B19" s="8" t="s">
        <v>24</v>
      </c>
      <c r="C19" s="8" t="s">
        <v>25</v>
      </c>
      <c r="D19" s="8" t="s">
        <v>16</v>
      </c>
      <c r="E19" s="8" t="s">
        <v>4465</v>
      </c>
      <c r="F19" s="8" t="s">
        <v>4491</v>
      </c>
      <c r="G19" s="8" t="s">
        <v>4492</v>
      </c>
      <c r="H19" s="8" t="s">
        <v>20</v>
      </c>
      <c r="I19" s="8" t="s">
        <v>43</v>
      </c>
      <c r="J19" s="8" t="s">
        <v>28</v>
      </c>
      <c r="K19" s="8" t="s">
        <v>29</v>
      </c>
    </row>
    <row r="20">
      <c r="A20" s="7">
        <v>3.1120149E7</v>
      </c>
      <c r="B20" s="8" t="s">
        <v>24</v>
      </c>
      <c r="C20" s="8" t="s">
        <v>25</v>
      </c>
      <c r="D20" s="8" t="s">
        <v>16</v>
      </c>
      <c r="E20" s="8" t="s">
        <v>4465</v>
      </c>
      <c r="F20" s="8" t="s">
        <v>4493</v>
      </c>
      <c r="G20" s="8" t="s">
        <v>4494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3.112015E7</v>
      </c>
      <c r="B21" s="8" t="s">
        <v>24</v>
      </c>
      <c r="C21" s="8" t="s">
        <v>803</v>
      </c>
      <c r="D21" s="8" t="s">
        <v>16</v>
      </c>
      <c r="E21" s="8" t="s">
        <v>4465</v>
      </c>
      <c r="F21" s="8" t="s">
        <v>4495</v>
      </c>
      <c r="G21" s="8" t="s">
        <v>4496</v>
      </c>
      <c r="H21" s="8" t="s">
        <v>20</v>
      </c>
      <c r="I21" s="8" t="s">
        <v>43</v>
      </c>
      <c r="J21" s="8" t="s">
        <v>28</v>
      </c>
      <c r="K21" s="8" t="s">
        <v>29</v>
      </c>
    </row>
    <row r="22">
      <c r="A22" s="7">
        <v>3.1120151E7</v>
      </c>
      <c r="B22" s="8" t="s">
        <v>14</v>
      </c>
      <c r="C22" s="8" t="s">
        <v>25</v>
      </c>
      <c r="D22" s="8" t="s">
        <v>16</v>
      </c>
      <c r="E22" s="8" t="s">
        <v>4465</v>
      </c>
      <c r="F22" s="8" t="s">
        <v>4497</v>
      </c>
      <c r="G22" s="8" t="s">
        <v>4302</v>
      </c>
      <c r="H22" s="8" t="s">
        <v>20</v>
      </c>
      <c r="I22" s="8" t="s">
        <v>21</v>
      </c>
      <c r="J22" s="8" t="s">
        <v>22</v>
      </c>
      <c r="K22" s="8" t="s">
        <v>29</v>
      </c>
    </row>
    <row r="23">
      <c r="A23" s="7">
        <v>3.1120157E7</v>
      </c>
      <c r="B23" s="8" t="s">
        <v>24</v>
      </c>
      <c r="C23" s="8" t="s">
        <v>25</v>
      </c>
      <c r="D23" s="8" t="s">
        <v>16</v>
      </c>
      <c r="E23" s="8" t="s">
        <v>4465</v>
      </c>
      <c r="F23" s="8" t="s">
        <v>4498</v>
      </c>
      <c r="G23" s="8" t="s">
        <v>4306</v>
      </c>
      <c r="H23" s="8" t="s">
        <v>20</v>
      </c>
      <c r="I23" s="8" t="s">
        <v>21</v>
      </c>
      <c r="J23" s="8" t="s">
        <v>28</v>
      </c>
      <c r="K23" s="8" t="s">
        <v>29</v>
      </c>
    </row>
    <row r="24">
      <c r="A24" s="7">
        <v>3.1120158E7</v>
      </c>
      <c r="B24" s="8" t="s">
        <v>24</v>
      </c>
      <c r="C24" s="8" t="s">
        <v>225</v>
      </c>
      <c r="D24" s="8" t="s">
        <v>16</v>
      </c>
      <c r="E24" s="8" t="s">
        <v>4465</v>
      </c>
      <c r="F24" s="8" t="s">
        <v>4499</v>
      </c>
      <c r="G24" s="8" t="s">
        <v>4500</v>
      </c>
      <c r="H24" s="8" t="s">
        <v>20</v>
      </c>
      <c r="I24" s="8" t="s">
        <v>43</v>
      </c>
      <c r="J24" s="8" t="s">
        <v>28</v>
      </c>
      <c r="K24" s="8" t="s">
        <v>29</v>
      </c>
    </row>
    <row r="25">
      <c r="A25" s="7">
        <v>3.1120159E7</v>
      </c>
      <c r="B25" s="8" t="s">
        <v>14</v>
      </c>
      <c r="C25" s="8" t="s">
        <v>25</v>
      </c>
      <c r="D25" s="8" t="s">
        <v>16</v>
      </c>
      <c r="E25" s="8" t="s">
        <v>4465</v>
      </c>
      <c r="F25" s="8" t="s">
        <v>4501</v>
      </c>
      <c r="G25" s="8" t="s">
        <v>4502</v>
      </c>
      <c r="H25" s="8" t="s">
        <v>40</v>
      </c>
      <c r="I25" s="8" t="s">
        <v>21</v>
      </c>
      <c r="J25" s="8" t="s">
        <v>22</v>
      </c>
      <c r="K25" s="8" t="s">
        <v>23</v>
      </c>
    </row>
    <row r="26">
      <c r="A26" s="7">
        <v>3.1120161E7</v>
      </c>
      <c r="B26" s="8" t="s">
        <v>14</v>
      </c>
      <c r="C26" s="8" t="s">
        <v>25</v>
      </c>
      <c r="D26" s="8" t="s">
        <v>16</v>
      </c>
      <c r="E26" s="8" t="s">
        <v>4465</v>
      </c>
      <c r="F26" s="8" t="s">
        <v>4503</v>
      </c>
      <c r="G26" s="8" t="s">
        <v>4504</v>
      </c>
      <c r="H26" s="8" t="s">
        <v>20</v>
      </c>
      <c r="I26" s="8" t="s">
        <v>21</v>
      </c>
      <c r="J26" s="8" t="s">
        <v>22</v>
      </c>
      <c r="K26" s="8" t="s">
        <v>23</v>
      </c>
    </row>
    <row r="27">
      <c r="A27" s="7">
        <v>3.1120163E7</v>
      </c>
      <c r="B27" s="8" t="s">
        <v>24</v>
      </c>
      <c r="C27" s="8" t="s">
        <v>25</v>
      </c>
      <c r="D27" s="8" t="s">
        <v>16</v>
      </c>
      <c r="E27" s="8" t="s">
        <v>4465</v>
      </c>
      <c r="F27" s="8" t="s">
        <v>4505</v>
      </c>
      <c r="G27" s="8" t="s">
        <v>4306</v>
      </c>
      <c r="H27" s="8" t="s">
        <v>20</v>
      </c>
      <c r="I27" s="8" t="s">
        <v>21</v>
      </c>
      <c r="J27" s="8" t="s">
        <v>28</v>
      </c>
      <c r="K27" s="8" t="s">
        <v>29</v>
      </c>
    </row>
    <row r="28">
      <c r="A28" s="7">
        <v>3.1120164E7</v>
      </c>
      <c r="B28" s="8" t="s">
        <v>14</v>
      </c>
      <c r="C28" s="8" t="s">
        <v>25</v>
      </c>
      <c r="D28" s="8" t="s">
        <v>16</v>
      </c>
      <c r="E28" s="8" t="s">
        <v>4465</v>
      </c>
      <c r="F28" s="8" t="s">
        <v>4506</v>
      </c>
      <c r="G28" s="8" t="s">
        <v>4306</v>
      </c>
      <c r="H28" s="8" t="s">
        <v>20</v>
      </c>
      <c r="I28" s="8" t="s">
        <v>21</v>
      </c>
      <c r="J28" s="8" t="s">
        <v>22</v>
      </c>
      <c r="K28" s="8" t="s">
        <v>29</v>
      </c>
    </row>
    <row r="29">
      <c r="A29" s="7">
        <v>3.1120165E7</v>
      </c>
      <c r="B29" s="8" t="s">
        <v>24</v>
      </c>
      <c r="C29" s="8" t="s">
        <v>25</v>
      </c>
      <c r="D29" s="8" t="s">
        <v>16</v>
      </c>
      <c r="E29" s="8" t="s">
        <v>4465</v>
      </c>
      <c r="F29" s="8" t="s">
        <v>4507</v>
      </c>
      <c r="G29" s="8" t="s">
        <v>4304</v>
      </c>
      <c r="H29" s="8" t="s">
        <v>20</v>
      </c>
      <c r="I29" s="8" t="s">
        <v>21</v>
      </c>
      <c r="J29" s="8" t="s">
        <v>28</v>
      </c>
      <c r="K29" s="8" t="s">
        <v>29</v>
      </c>
    </row>
    <row r="30">
      <c r="A30" s="7">
        <v>3.1120166E7</v>
      </c>
      <c r="B30" s="8" t="s">
        <v>24</v>
      </c>
      <c r="C30" s="8" t="s">
        <v>25</v>
      </c>
      <c r="D30" s="8" t="s">
        <v>16</v>
      </c>
      <c r="E30" s="8" t="s">
        <v>4465</v>
      </c>
      <c r="F30" s="8" t="s">
        <v>4508</v>
      </c>
      <c r="G30" s="8" t="s">
        <v>4355</v>
      </c>
      <c r="H30" s="8" t="s">
        <v>20</v>
      </c>
      <c r="I30" s="8" t="s">
        <v>21</v>
      </c>
      <c r="J30" s="8" t="s">
        <v>28</v>
      </c>
      <c r="K30" s="8" t="s">
        <v>29</v>
      </c>
    </row>
    <row r="31">
      <c r="A31" s="7">
        <v>3.1120167E7</v>
      </c>
      <c r="B31" s="8" t="s">
        <v>24</v>
      </c>
      <c r="C31" s="8" t="s">
        <v>25</v>
      </c>
      <c r="D31" s="8" t="s">
        <v>16</v>
      </c>
      <c r="E31" s="8" t="s">
        <v>4465</v>
      </c>
      <c r="F31" s="8" t="s">
        <v>4509</v>
      </c>
      <c r="G31" s="8" t="s">
        <v>4311</v>
      </c>
      <c r="H31" s="8" t="s">
        <v>20</v>
      </c>
      <c r="I31" s="8" t="s">
        <v>21</v>
      </c>
      <c r="J31" s="8" t="s">
        <v>28</v>
      </c>
      <c r="K31" s="8" t="s">
        <v>29</v>
      </c>
    </row>
    <row r="32">
      <c r="A32" s="7">
        <v>3.1120168E7</v>
      </c>
      <c r="B32" s="8" t="s">
        <v>24</v>
      </c>
      <c r="C32" s="8" t="s">
        <v>25</v>
      </c>
      <c r="D32" s="8" t="s">
        <v>16</v>
      </c>
      <c r="E32" s="8" t="s">
        <v>4465</v>
      </c>
      <c r="F32" s="8" t="s">
        <v>4510</v>
      </c>
      <c r="G32" s="8" t="s">
        <v>4302</v>
      </c>
      <c r="H32" s="8" t="s">
        <v>40</v>
      </c>
      <c r="I32" s="8" t="s">
        <v>21</v>
      </c>
      <c r="J32" s="8" t="s">
        <v>28</v>
      </c>
      <c r="K32" s="8" t="s">
        <v>29</v>
      </c>
    </row>
    <row r="33">
      <c r="A33" s="7">
        <v>3.112017E7</v>
      </c>
      <c r="B33" s="8" t="s">
        <v>24</v>
      </c>
      <c r="C33" s="8" t="s">
        <v>25</v>
      </c>
      <c r="D33" s="8" t="s">
        <v>16</v>
      </c>
      <c r="E33" s="8" t="s">
        <v>4465</v>
      </c>
      <c r="F33" s="8" t="s">
        <v>4511</v>
      </c>
      <c r="G33" s="8" t="s">
        <v>4512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3.1120187E7</v>
      </c>
      <c r="B34" s="8" t="s">
        <v>24</v>
      </c>
      <c r="C34" s="8" t="s">
        <v>25</v>
      </c>
      <c r="D34" s="8" t="s">
        <v>16</v>
      </c>
      <c r="E34" s="8" t="s">
        <v>4465</v>
      </c>
      <c r="F34" s="8" t="s">
        <v>4513</v>
      </c>
      <c r="G34" s="8" t="s">
        <v>4514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3.1120189E7</v>
      </c>
      <c r="B35" s="8" t="s">
        <v>14</v>
      </c>
      <c r="C35" s="8" t="s">
        <v>25</v>
      </c>
      <c r="D35" s="8" t="s">
        <v>16</v>
      </c>
      <c r="E35" s="8" t="s">
        <v>4465</v>
      </c>
      <c r="F35" s="8" t="s">
        <v>4515</v>
      </c>
      <c r="G35" s="8" t="s">
        <v>4516</v>
      </c>
      <c r="H35" s="8" t="s">
        <v>20</v>
      </c>
      <c r="I35" s="8" t="s">
        <v>21</v>
      </c>
      <c r="J35" s="8" t="s">
        <v>22</v>
      </c>
      <c r="K35" s="8" t="s">
        <v>29</v>
      </c>
    </row>
    <row r="36">
      <c r="A36" s="7">
        <v>3.112019E7</v>
      </c>
      <c r="B36" s="8" t="s">
        <v>24</v>
      </c>
      <c r="C36" s="8" t="s">
        <v>25</v>
      </c>
      <c r="D36" s="8" t="s">
        <v>16</v>
      </c>
      <c r="E36" s="8" t="s">
        <v>4465</v>
      </c>
      <c r="F36" s="8" t="s">
        <v>4517</v>
      </c>
      <c r="G36" s="8" t="s">
        <v>4518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3.1120192E7</v>
      </c>
      <c r="B37" s="8" t="s">
        <v>24</v>
      </c>
      <c r="C37" s="8" t="s">
        <v>25</v>
      </c>
      <c r="D37" s="8" t="s">
        <v>16</v>
      </c>
      <c r="E37" s="8" t="s">
        <v>4465</v>
      </c>
      <c r="F37" s="8" t="s">
        <v>4519</v>
      </c>
      <c r="G37" s="8" t="s">
        <v>4520</v>
      </c>
      <c r="H37" s="8" t="s">
        <v>20</v>
      </c>
      <c r="I37" s="8" t="s">
        <v>43</v>
      </c>
      <c r="J37" s="8" t="s">
        <v>28</v>
      </c>
      <c r="K37" s="8" t="s">
        <v>29</v>
      </c>
    </row>
    <row r="38">
      <c r="A38" s="7">
        <v>3.1120193E7</v>
      </c>
      <c r="B38" s="8" t="s">
        <v>24</v>
      </c>
      <c r="C38" s="8" t="s">
        <v>25</v>
      </c>
      <c r="D38" s="8" t="s">
        <v>16</v>
      </c>
      <c r="E38" s="8" t="s">
        <v>4465</v>
      </c>
      <c r="F38" s="8" t="s">
        <v>4521</v>
      </c>
      <c r="G38" s="8" t="s">
        <v>4522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3.1130001E7</v>
      </c>
      <c r="B39" s="8" t="s">
        <v>14</v>
      </c>
      <c r="C39" s="8" t="s">
        <v>25</v>
      </c>
      <c r="D39" s="8" t="s">
        <v>16</v>
      </c>
      <c r="E39" s="8" t="s">
        <v>4465</v>
      </c>
      <c r="F39" s="8" t="s">
        <v>4523</v>
      </c>
      <c r="G39" s="8" t="s">
        <v>4524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3.1130002E7</v>
      </c>
      <c r="B40" s="8" t="s">
        <v>24</v>
      </c>
      <c r="C40" s="8" t="s">
        <v>25</v>
      </c>
      <c r="D40" s="8" t="s">
        <v>16</v>
      </c>
      <c r="E40" s="8" t="s">
        <v>4465</v>
      </c>
      <c r="F40" s="8" t="s">
        <v>4525</v>
      </c>
      <c r="G40" s="8" t="s">
        <v>4526</v>
      </c>
      <c r="H40" s="8" t="s">
        <v>20</v>
      </c>
      <c r="I40" s="8" t="s">
        <v>21</v>
      </c>
      <c r="J40" s="8" t="s">
        <v>28</v>
      </c>
      <c r="K40" s="8" t="s">
        <v>29</v>
      </c>
    </row>
    <row r="41">
      <c r="A41" s="7">
        <v>3.1130003E7</v>
      </c>
      <c r="B41" s="8" t="s">
        <v>24</v>
      </c>
      <c r="C41" s="8" t="s">
        <v>25</v>
      </c>
      <c r="D41" s="8" t="s">
        <v>16</v>
      </c>
      <c r="E41" s="8" t="s">
        <v>4465</v>
      </c>
      <c r="F41" s="8" t="s">
        <v>4527</v>
      </c>
      <c r="G41" s="8" t="s">
        <v>4528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3.1130004E7</v>
      </c>
      <c r="B42" s="8" t="s">
        <v>14</v>
      </c>
      <c r="C42" s="8" t="s">
        <v>25</v>
      </c>
      <c r="D42" s="8" t="s">
        <v>16</v>
      </c>
      <c r="E42" s="8" t="s">
        <v>4465</v>
      </c>
      <c r="F42" s="8" t="s">
        <v>4529</v>
      </c>
      <c r="G42" s="8" t="s">
        <v>4530</v>
      </c>
      <c r="H42" s="8" t="s">
        <v>40</v>
      </c>
      <c r="I42" s="8" t="s">
        <v>21</v>
      </c>
      <c r="J42" s="8" t="s">
        <v>28</v>
      </c>
      <c r="K42" s="8" t="s">
        <v>29</v>
      </c>
    </row>
    <row r="43">
      <c r="A43" s="7">
        <v>3.1130005E7</v>
      </c>
      <c r="B43" s="8" t="s">
        <v>24</v>
      </c>
      <c r="C43" s="8" t="s">
        <v>25</v>
      </c>
      <c r="D43" s="8" t="s">
        <v>16</v>
      </c>
      <c r="E43" s="8" t="s">
        <v>4465</v>
      </c>
      <c r="F43" s="8" t="s">
        <v>4531</v>
      </c>
      <c r="G43" s="8" t="s">
        <v>4532</v>
      </c>
      <c r="H43" s="8" t="s">
        <v>20</v>
      </c>
      <c r="I43" s="8" t="s">
        <v>21</v>
      </c>
      <c r="J43" s="8" t="s">
        <v>28</v>
      </c>
      <c r="K43" s="8" t="s">
        <v>29</v>
      </c>
    </row>
    <row r="44">
      <c r="A44" s="7">
        <v>3.1130006E7</v>
      </c>
      <c r="B44" s="8" t="s">
        <v>24</v>
      </c>
      <c r="C44" s="8" t="s">
        <v>25</v>
      </c>
      <c r="D44" s="8" t="s">
        <v>16</v>
      </c>
      <c r="E44" s="8" t="s">
        <v>4465</v>
      </c>
      <c r="F44" s="8" t="s">
        <v>4533</v>
      </c>
      <c r="G44" s="8" t="s">
        <v>4534</v>
      </c>
      <c r="H44" s="8" t="s">
        <v>20</v>
      </c>
      <c r="I44" s="8" t="s">
        <v>21</v>
      </c>
      <c r="J44" s="8" t="s">
        <v>28</v>
      </c>
      <c r="K44" s="8" t="s">
        <v>29</v>
      </c>
    </row>
    <row r="45">
      <c r="A45" s="7">
        <v>3.1130007E7</v>
      </c>
      <c r="B45" s="8" t="s">
        <v>24</v>
      </c>
      <c r="C45" s="8" t="s">
        <v>25</v>
      </c>
      <c r="D45" s="8" t="s">
        <v>16</v>
      </c>
      <c r="E45" s="8" t="s">
        <v>4465</v>
      </c>
      <c r="F45" s="8" t="s">
        <v>4535</v>
      </c>
      <c r="G45" s="8" t="s">
        <v>4536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3.1130008E7</v>
      </c>
      <c r="B46" s="8" t="s">
        <v>24</v>
      </c>
      <c r="C46" s="8" t="s">
        <v>25</v>
      </c>
      <c r="D46" s="8" t="s">
        <v>16</v>
      </c>
      <c r="E46" s="8" t="s">
        <v>4465</v>
      </c>
      <c r="F46" s="8" t="s">
        <v>4537</v>
      </c>
      <c r="G46" s="8" t="s">
        <v>4538</v>
      </c>
      <c r="H46" s="8" t="s">
        <v>20</v>
      </c>
      <c r="I46" s="8" t="s">
        <v>21</v>
      </c>
      <c r="J46" s="8" t="s">
        <v>28</v>
      </c>
      <c r="K46" s="8" t="s">
        <v>29</v>
      </c>
    </row>
    <row r="47">
      <c r="A47" s="7">
        <v>3.1130009E7</v>
      </c>
      <c r="B47" s="8" t="s">
        <v>24</v>
      </c>
      <c r="C47" s="8" t="s">
        <v>25</v>
      </c>
      <c r="D47" s="8" t="s">
        <v>16</v>
      </c>
      <c r="E47" s="8" t="s">
        <v>4465</v>
      </c>
      <c r="F47" s="8" t="s">
        <v>4539</v>
      </c>
      <c r="G47" s="8" t="s">
        <v>4540</v>
      </c>
      <c r="H47" s="8" t="s">
        <v>20</v>
      </c>
      <c r="I47" s="8" t="s">
        <v>21</v>
      </c>
      <c r="J47" s="8" t="s">
        <v>28</v>
      </c>
      <c r="K47" s="8" t="s">
        <v>29</v>
      </c>
    </row>
    <row r="48">
      <c r="A48" s="7">
        <v>3.113001E7</v>
      </c>
      <c r="B48" s="8" t="s">
        <v>14</v>
      </c>
      <c r="C48" s="8" t="s">
        <v>25</v>
      </c>
      <c r="D48" s="8" t="s">
        <v>16</v>
      </c>
      <c r="E48" s="8" t="s">
        <v>4465</v>
      </c>
      <c r="F48" s="8" t="s">
        <v>4541</v>
      </c>
      <c r="G48" s="8" t="s">
        <v>19</v>
      </c>
      <c r="H48" s="8" t="s">
        <v>20</v>
      </c>
      <c r="I48" s="8" t="s">
        <v>21</v>
      </c>
      <c r="J48" s="8" t="s">
        <v>22</v>
      </c>
      <c r="K48" s="8" t="s">
        <v>29</v>
      </c>
    </row>
    <row r="49">
      <c r="A49" s="7">
        <v>3.1130011E7</v>
      </c>
      <c r="B49" s="8" t="s">
        <v>24</v>
      </c>
      <c r="C49" s="8" t="s">
        <v>25</v>
      </c>
      <c r="D49" s="8" t="s">
        <v>16</v>
      </c>
      <c r="E49" s="8" t="s">
        <v>4465</v>
      </c>
      <c r="F49" s="8" t="s">
        <v>4542</v>
      </c>
      <c r="G49" s="8" t="s">
        <v>4543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3.1130015E7</v>
      </c>
      <c r="B50" s="8" t="s">
        <v>24</v>
      </c>
      <c r="C50" s="8" t="s">
        <v>25</v>
      </c>
      <c r="D50" s="8" t="s">
        <v>16</v>
      </c>
      <c r="E50" s="8" t="s">
        <v>4465</v>
      </c>
      <c r="F50" s="8" t="s">
        <v>4544</v>
      </c>
      <c r="G50" s="8" t="s">
        <v>4545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3.1130016E7</v>
      </c>
      <c r="B51" s="8" t="s">
        <v>24</v>
      </c>
      <c r="C51" s="8" t="s">
        <v>25</v>
      </c>
      <c r="D51" s="8" t="s">
        <v>16</v>
      </c>
      <c r="E51" s="8" t="s">
        <v>4465</v>
      </c>
      <c r="F51" s="8" t="s">
        <v>4546</v>
      </c>
      <c r="G51" s="8" t="s">
        <v>4547</v>
      </c>
      <c r="H51" s="8" t="s">
        <v>20</v>
      </c>
      <c r="I51" s="8" t="s">
        <v>43</v>
      </c>
      <c r="J51" s="8" t="s">
        <v>28</v>
      </c>
      <c r="K51" s="8" t="s">
        <v>29</v>
      </c>
    </row>
    <row r="52">
      <c r="A52" s="7">
        <v>3.1130017E7</v>
      </c>
      <c r="B52" s="8" t="s">
        <v>24</v>
      </c>
      <c r="C52" s="8" t="s">
        <v>25</v>
      </c>
      <c r="D52" s="8" t="s">
        <v>16</v>
      </c>
      <c r="E52" s="8" t="s">
        <v>4465</v>
      </c>
      <c r="F52" s="8" t="s">
        <v>4548</v>
      </c>
      <c r="G52" s="8" t="s">
        <v>4549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3.1130018E7</v>
      </c>
      <c r="B53" s="8" t="s">
        <v>24</v>
      </c>
      <c r="C53" s="8" t="s">
        <v>25</v>
      </c>
      <c r="D53" s="8" t="s">
        <v>16</v>
      </c>
      <c r="E53" s="8" t="s">
        <v>4465</v>
      </c>
      <c r="F53" s="8" t="s">
        <v>4550</v>
      </c>
      <c r="G53" s="8" t="s">
        <v>4551</v>
      </c>
      <c r="H53" s="8" t="s">
        <v>20</v>
      </c>
      <c r="I53" s="8" t="s">
        <v>43</v>
      </c>
      <c r="J53" s="8" t="s">
        <v>28</v>
      </c>
      <c r="K53" s="8" t="s">
        <v>29</v>
      </c>
    </row>
    <row r="54">
      <c r="A54" s="7">
        <v>3.1130019E7</v>
      </c>
      <c r="B54" s="8" t="s">
        <v>24</v>
      </c>
      <c r="C54" s="8" t="s">
        <v>25</v>
      </c>
      <c r="D54" s="8" t="s">
        <v>16</v>
      </c>
      <c r="E54" s="8" t="s">
        <v>4465</v>
      </c>
      <c r="F54" s="8" t="s">
        <v>4552</v>
      </c>
      <c r="G54" s="8" t="s">
        <v>4553</v>
      </c>
      <c r="H54" s="8" t="s">
        <v>20</v>
      </c>
      <c r="I54" s="8" t="s">
        <v>21</v>
      </c>
      <c r="J54" s="8" t="s">
        <v>28</v>
      </c>
      <c r="K54" s="8" t="s">
        <v>29</v>
      </c>
    </row>
    <row r="55">
      <c r="A55" s="7">
        <v>3.113002E7</v>
      </c>
      <c r="B55" s="8" t="s">
        <v>24</v>
      </c>
      <c r="C55" s="8" t="s">
        <v>25</v>
      </c>
      <c r="D55" s="8" t="s">
        <v>16</v>
      </c>
      <c r="E55" s="8" t="s">
        <v>4465</v>
      </c>
      <c r="F55" s="8" t="s">
        <v>4554</v>
      </c>
      <c r="G55" s="8" t="s">
        <v>4555</v>
      </c>
      <c r="H55" s="8" t="s">
        <v>40</v>
      </c>
      <c r="I55" s="8" t="s">
        <v>21</v>
      </c>
      <c r="J55" s="8" t="s">
        <v>28</v>
      </c>
      <c r="K55" s="8" t="s">
        <v>29</v>
      </c>
    </row>
    <row r="56">
      <c r="A56" s="7">
        <v>3.1130021E7</v>
      </c>
      <c r="B56" s="8" t="s">
        <v>24</v>
      </c>
      <c r="C56" s="8" t="s">
        <v>25</v>
      </c>
      <c r="D56" s="8" t="s">
        <v>16</v>
      </c>
      <c r="E56" s="8" t="s">
        <v>4465</v>
      </c>
      <c r="F56" s="8" t="s">
        <v>4556</v>
      </c>
      <c r="G56" s="8" t="s">
        <v>4557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3.1130024E7</v>
      </c>
      <c r="B57" s="8" t="s">
        <v>24</v>
      </c>
      <c r="C57" s="8" t="s">
        <v>25</v>
      </c>
      <c r="D57" s="8" t="s">
        <v>16</v>
      </c>
      <c r="E57" s="8" t="s">
        <v>4465</v>
      </c>
      <c r="F57" s="8" t="s">
        <v>4558</v>
      </c>
      <c r="G57" s="8" t="s">
        <v>4559</v>
      </c>
      <c r="H57" s="8" t="s">
        <v>20</v>
      </c>
      <c r="I57" s="8" t="s">
        <v>21</v>
      </c>
      <c r="J57" s="8" t="s">
        <v>28</v>
      </c>
      <c r="K57" s="8" t="s">
        <v>29</v>
      </c>
    </row>
    <row r="58">
      <c r="A58" s="7">
        <v>3.1130025E7</v>
      </c>
      <c r="B58" s="8" t="s">
        <v>24</v>
      </c>
      <c r="C58" s="8" t="s">
        <v>25</v>
      </c>
      <c r="D58" s="8" t="s">
        <v>16</v>
      </c>
      <c r="E58" s="8" t="s">
        <v>4465</v>
      </c>
      <c r="F58" s="8" t="s">
        <v>4560</v>
      </c>
      <c r="G58" s="8" t="s">
        <v>4561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3.1130026E7</v>
      </c>
      <c r="B59" s="8" t="s">
        <v>24</v>
      </c>
      <c r="C59" s="8" t="s">
        <v>25</v>
      </c>
      <c r="D59" s="8" t="s">
        <v>16</v>
      </c>
      <c r="E59" s="8" t="s">
        <v>4465</v>
      </c>
      <c r="F59" s="8" t="s">
        <v>4562</v>
      </c>
      <c r="G59" s="8" t="s">
        <v>4530</v>
      </c>
      <c r="H59" s="8" t="s">
        <v>40</v>
      </c>
      <c r="I59" s="8" t="s">
        <v>21</v>
      </c>
      <c r="J59" s="8" t="s">
        <v>28</v>
      </c>
      <c r="K59" s="8" t="s">
        <v>29</v>
      </c>
    </row>
    <row r="60">
      <c r="A60" s="7">
        <v>3.1130027E7</v>
      </c>
      <c r="B60" s="8" t="s">
        <v>24</v>
      </c>
      <c r="C60" s="8" t="s">
        <v>25</v>
      </c>
      <c r="D60" s="8" t="s">
        <v>16</v>
      </c>
      <c r="E60" s="8" t="s">
        <v>4465</v>
      </c>
      <c r="F60" s="8" t="s">
        <v>4563</v>
      </c>
      <c r="G60" s="8" t="s">
        <v>4564</v>
      </c>
      <c r="H60" s="8" t="s">
        <v>20</v>
      </c>
      <c r="I60" s="8" t="s">
        <v>21</v>
      </c>
      <c r="J60" s="8" t="s">
        <v>28</v>
      </c>
      <c r="K60" s="8" t="s">
        <v>29</v>
      </c>
    </row>
    <row r="61">
      <c r="A61" s="7">
        <v>3.1130028E7</v>
      </c>
      <c r="B61" s="8" t="s">
        <v>24</v>
      </c>
      <c r="C61" s="8" t="s">
        <v>25</v>
      </c>
      <c r="D61" s="8" t="s">
        <v>16</v>
      </c>
      <c r="E61" s="8" t="s">
        <v>4465</v>
      </c>
      <c r="F61" s="8" t="s">
        <v>4565</v>
      </c>
      <c r="G61" s="8" t="s">
        <v>4566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3.1130029E7</v>
      </c>
      <c r="B62" s="8" t="s">
        <v>24</v>
      </c>
      <c r="C62" s="8" t="s">
        <v>25</v>
      </c>
      <c r="D62" s="8" t="s">
        <v>16</v>
      </c>
      <c r="E62" s="8" t="s">
        <v>4465</v>
      </c>
      <c r="F62" s="8" t="s">
        <v>4567</v>
      </c>
      <c r="G62" s="8" t="s">
        <v>4568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3.113003E7</v>
      </c>
      <c r="B63" s="8" t="s">
        <v>24</v>
      </c>
      <c r="C63" s="8" t="s">
        <v>25</v>
      </c>
      <c r="D63" s="8" t="s">
        <v>16</v>
      </c>
      <c r="E63" s="8" t="s">
        <v>4465</v>
      </c>
      <c r="F63" s="8" t="s">
        <v>2890</v>
      </c>
      <c r="G63" s="8" t="s">
        <v>2891</v>
      </c>
      <c r="H63" s="8" t="s">
        <v>20</v>
      </c>
      <c r="I63" s="8" t="s">
        <v>21</v>
      </c>
      <c r="J63" s="8" t="s">
        <v>28</v>
      </c>
      <c r="K63" s="8" t="s">
        <v>29</v>
      </c>
    </row>
    <row r="64">
      <c r="A64" s="7">
        <v>3.1130031E7</v>
      </c>
      <c r="B64" s="8" t="s">
        <v>24</v>
      </c>
      <c r="C64" s="8" t="s">
        <v>25</v>
      </c>
      <c r="D64" s="8" t="s">
        <v>16</v>
      </c>
      <c r="E64" s="8" t="s">
        <v>4465</v>
      </c>
      <c r="F64" s="8" t="s">
        <v>4569</v>
      </c>
      <c r="G64" s="8" t="s">
        <v>4570</v>
      </c>
      <c r="H64" s="8" t="s">
        <v>20</v>
      </c>
      <c r="I64" s="8" t="s">
        <v>21</v>
      </c>
      <c r="J64" s="8" t="s">
        <v>28</v>
      </c>
      <c r="K64" s="8" t="s">
        <v>29</v>
      </c>
    </row>
    <row r="65">
      <c r="A65" s="7">
        <v>3.1130032E7</v>
      </c>
      <c r="B65" s="8" t="s">
        <v>24</v>
      </c>
      <c r="C65" s="8" t="s">
        <v>25</v>
      </c>
      <c r="D65" s="8" t="s">
        <v>16</v>
      </c>
      <c r="E65" s="8" t="s">
        <v>4465</v>
      </c>
      <c r="F65" s="8" t="s">
        <v>4571</v>
      </c>
      <c r="G65" s="8" t="s">
        <v>4572</v>
      </c>
      <c r="H65" s="8" t="s">
        <v>20</v>
      </c>
      <c r="I65" s="8" t="s">
        <v>21</v>
      </c>
      <c r="J65" s="8" t="s">
        <v>28</v>
      </c>
      <c r="K65" s="8" t="s">
        <v>29</v>
      </c>
    </row>
    <row r="66">
      <c r="A66" s="7">
        <v>3.1130034E7</v>
      </c>
      <c r="B66" s="8" t="s">
        <v>14</v>
      </c>
      <c r="C66" s="8" t="s">
        <v>25</v>
      </c>
      <c r="D66" s="8" t="s">
        <v>16</v>
      </c>
      <c r="E66" s="8" t="s">
        <v>4465</v>
      </c>
      <c r="F66" s="8" t="s">
        <v>4573</v>
      </c>
      <c r="G66" s="8" t="s">
        <v>4530</v>
      </c>
      <c r="H66" s="8" t="s">
        <v>20</v>
      </c>
      <c r="I66" s="8" t="s">
        <v>21</v>
      </c>
      <c r="J66" s="8" t="s">
        <v>22</v>
      </c>
      <c r="K66" s="8" t="s">
        <v>23</v>
      </c>
    </row>
    <row r="67">
      <c r="A67" s="7">
        <v>3.1130036E7</v>
      </c>
      <c r="B67" s="8" t="s">
        <v>14</v>
      </c>
      <c r="C67" s="8" t="s">
        <v>25</v>
      </c>
      <c r="D67" s="8" t="s">
        <v>16</v>
      </c>
      <c r="E67" s="8" t="s">
        <v>4465</v>
      </c>
      <c r="F67" s="8" t="s">
        <v>4574</v>
      </c>
      <c r="G67" s="8" t="s">
        <v>4575</v>
      </c>
      <c r="H67" s="8" t="s">
        <v>40</v>
      </c>
      <c r="I67" s="8" t="s">
        <v>21</v>
      </c>
      <c r="J67" s="8" t="s">
        <v>28</v>
      </c>
      <c r="K67" s="8" t="s">
        <v>29</v>
      </c>
    </row>
    <row r="68">
      <c r="A68" s="7">
        <v>3.1130037E7</v>
      </c>
      <c r="B68" s="8" t="s">
        <v>14</v>
      </c>
      <c r="C68" s="8" t="s">
        <v>25</v>
      </c>
      <c r="D68" s="8" t="s">
        <v>16</v>
      </c>
      <c r="E68" s="8" t="s">
        <v>4465</v>
      </c>
      <c r="F68" s="8" t="s">
        <v>4576</v>
      </c>
      <c r="G68" s="8" t="s">
        <v>4570</v>
      </c>
      <c r="H68" s="8" t="s">
        <v>20</v>
      </c>
      <c r="I68" s="8" t="s">
        <v>21</v>
      </c>
      <c r="J68" s="8" t="s">
        <v>22</v>
      </c>
      <c r="K68" s="8" t="s">
        <v>23</v>
      </c>
    </row>
    <row r="69">
      <c r="A69" s="7">
        <v>3.113004E7</v>
      </c>
      <c r="B69" s="8" t="s">
        <v>14</v>
      </c>
      <c r="C69" s="8" t="s">
        <v>25</v>
      </c>
      <c r="D69" s="8" t="s">
        <v>16</v>
      </c>
      <c r="E69" s="8" t="s">
        <v>4465</v>
      </c>
      <c r="F69" s="8" t="s">
        <v>4577</v>
      </c>
      <c r="G69" s="8" t="s">
        <v>4059</v>
      </c>
      <c r="H69" s="8" t="s">
        <v>20</v>
      </c>
      <c r="I69" s="8" t="s">
        <v>21</v>
      </c>
      <c r="J69" s="8" t="s">
        <v>22</v>
      </c>
      <c r="K69" s="8" t="s">
        <v>23</v>
      </c>
    </row>
    <row r="70">
      <c r="A70" s="7">
        <v>3.1130041E7</v>
      </c>
      <c r="B70" s="8" t="s">
        <v>14</v>
      </c>
      <c r="C70" s="8" t="s">
        <v>25</v>
      </c>
      <c r="D70" s="8" t="s">
        <v>16</v>
      </c>
      <c r="E70" s="8" t="s">
        <v>4465</v>
      </c>
      <c r="F70" s="8" t="s">
        <v>4578</v>
      </c>
      <c r="G70" s="8" t="s">
        <v>4524</v>
      </c>
      <c r="H70" s="8" t="s">
        <v>20</v>
      </c>
      <c r="I70" s="8" t="s">
        <v>21</v>
      </c>
      <c r="J70" s="8" t="s">
        <v>22</v>
      </c>
      <c r="K70" s="8" t="s">
        <v>23</v>
      </c>
    </row>
    <row r="71">
      <c r="A71" s="7">
        <v>3.1130042E7</v>
      </c>
      <c r="B71" s="8" t="s">
        <v>14</v>
      </c>
      <c r="C71" s="8" t="s">
        <v>25</v>
      </c>
      <c r="D71" s="8" t="s">
        <v>16</v>
      </c>
      <c r="E71" s="8" t="s">
        <v>4465</v>
      </c>
      <c r="F71" s="8" t="s">
        <v>4579</v>
      </c>
      <c r="G71" s="8" t="s">
        <v>4580</v>
      </c>
      <c r="H71" s="8" t="s">
        <v>20</v>
      </c>
      <c r="I71" s="8" t="s">
        <v>21</v>
      </c>
      <c r="J71" s="8" t="s">
        <v>22</v>
      </c>
      <c r="K71" s="8" t="s">
        <v>23</v>
      </c>
    </row>
    <row r="72">
      <c r="A72" s="7">
        <v>3.1130043E7</v>
      </c>
      <c r="B72" s="8" t="s">
        <v>14</v>
      </c>
      <c r="C72" s="8" t="s">
        <v>25</v>
      </c>
      <c r="D72" s="8" t="s">
        <v>16</v>
      </c>
      <c r="E72" s="8" t="s">
        <v>4465</v>
      </c>
      <c r="F72" s="8" t="s">
        <v>4581</v>
      </c>
      <c r="G72" s="8" t="s">
        <v>4530</v>
      </c>
      <c r="H72" s="8" t="s">
        <v>40</v>
      </c>
      <c r="I72" s="8" t="s">
        <v>21</v>
      </c>
      <c r="J72" s="8" t="s">
        <v>22</v>
      </c>
      <c r="K72" s="8" t="s">
        <v>29</v>
      </c>
    </row>
    <row r="73">
      <c r="A73" s="7">
        <v>3.1130047E7</v>
      </c>
      <c r="B73" s="8" t="s">
        <v>24</v>
      </c>
      <c r="C73" s="8" t="s">
        <v>25</v>
      </c>
      <c r="D73" s="8" t="s">
        <v>16</v>
      </c>
      <c r="E73" s="8" t="s">
        <v>4465</v>
      </c>
      <c r="F73" s="8" t="s">
        <v>4582</v>
      </c>
      <c r="G73" s="8" t="s">
        <v>4583</v>
      </c>
      <c r="H73" s="8" t="s">
        <v>40</v>
      </c>
      <c r="I73" s="8" t="s">
        <v>21</v>
      </c>
      <c r="J73" s="8" t="s">
        <v>28</v>
      </c>
      <c r="K73" s="8" t="s">
        <v>29</v>
      </c>
    </row>
    <row r="74">
      <c r="A74" s="7">
        <v>3.1130048E7</v>
      </c>
      <c r="B74" s="8" t="s">
        <v>24</v>
      </c>
      <c r="C74" s="8" t="s">
        <v>25</v>
      </c>
      <c r="D74" s="8" t="s">
        <v>16</v>
      </c>
      <c r="E74" s="8" t="s">
        <v>4465</v>
      </c>
      <c r="F74" s="8" t="s">
        <v>4584</v>
      </c>
      <c r="G74" s="8" t="s">
        <v>4585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3.1130049E7</v>
      </c>
      <c r="B75" s="8" t="s">
        <v>24</v>
      </c>
      <c r="C75" s="8" t="s">
        <v>25</v>
      </c>
      <c r="D75" s="8" t="s">
        <v>16</v>
      </c>
      <c r="E75" s="8" t="s">
        <v>4465</v>
      </c>
      <c r="F75" s="8" t="s">
        <v>3778</v>
      </c>
      <c r="G75" s="8" t="s">
        <v>3779</v>
      </c>
      <c r="H75" s="8" t="s">
        <v>20</v>
      </c>
      <c r="I75" s="8" t="s">
        <v>21</v>
      </c>
      <c r="J75" s="8" t="s">
        <v>28</v>
      </c>
      <c r="K75" s="8" t="s">
        <v>29</v>
      </c>
    </row>
    <row r="76">
      <c r="A76" s="7">
        <v>3.113005E7</v>
      </c>
      <c r="B76" s="8" t="s">
        <v>24</v>
      </c>
      <c r="C76" s="8" t="s">
        <v>25</v>
      </c>
      <c r="D76" s="8" t="s">
        <v>16</v>
      </c>
      <c r="E76" s="8" t="s">
        <v>4465</v>
      </c>
      <c r="F76" s="8" t="s">
        <v>4586</v>
      </c>
      <c r="G76" s="8" t="s">
        <v>4587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3.1130051E7</v>
      </c>
      <c r="B77" s="8" t="s">
        <v>24</v>
      </c>
      <c r="C77" s="8" t="s">
        <v>25</v>
      </c>
      <c r="D77" s="8" t="s">
        <v>16</v>
      </c>
      <c r="E77" s="8" t="s">
        <v>4465</v>
      </c>
      <c r="F77" s="8" t="s">
        <v>4588</v>
      </c>
      <c r="G77" s="8" t="s">
        <v>4589</v>
      </c>
      <c r="H77" s="8" t="s">
        <v>20</v>
      </c>
      <c r="I77" s="8" t="s">
        <v>21</v>
      </c>
      <c r="J77" s="8" t="s">
        <v>28</v>
      </c>
      <c r="K77" s="8" t="s">
        <v>29</v>
      </c>
    </row>
    <row r="78">
      <c r="A78" s="7">
        <v>3.1130052E7</v>
      </c>
      <c r="B78" s="8" t="s">
        <v>24</v>
      </c>
      <c r="C78" s="8" t="s">
        <v>25</v>
      </c>
      <c r="D78" s="8" t="s">
        <v>16</v>
      </c>
      <c r="E78" s="8" t="s">
        <v>4465</v>
      </c>
      <c r="F78" s="8" t="s">
        <v>4590</v>
      </c>
      <c r="G78" s="8" t="s">
        <v>4591</v>
      </c>
      <c r="H78" s="8" t="s">
        <v>20</v>
      </c>
      <c r="I78" s="8" t="s">
        <v>43</v>
      </c>
      <c r="J78" s="8" t="s">
        <v>28</v>
      </c>
      <c r="K78" s="8" t="s">
        <v>29</v>
      </c>
    </row>
    <row r="79">
      <c r="A79" s="7">
        <v>3.1130053E7</v>
      </c>
      <c r="B79" s="8" t="s">
        <v>24</v>
      </c>
      <c r="C79" s="8" t="s">
        <v>25</v>
      </c>
      <c r="D79" s="8" t="s">
        <v>16</v>
      </c>
      <c r="E79" s="8" t="s">
        <v>4465</v>
      </c>
      <c r="F79" s="8" t="s">
        <v>4592</v>
      </c>
      <c r="G79" s="8" t="s">
        <v>4593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3.1130055E7</v>
      </c>
      <c r="B80" s="8" t="s">
        <v>24</v>
      </c>
      <c r="C80" s="8" t="s">
        <v>25</v>
      </c>
      <c r="D80" s="8" t="s">
        <v>16</v>
      </c>
      <c r="E80" s="8" t="s">
        <v>4465</v>
      </c>
      <c r="F80" s="8" t="s">
        <v>4594</v>
      </c>
      <c r="G80" s="8" t="s">
        <v>4595</v>
      </c>
      <c r="H80" s="8" t="s">
        <v>20</v>
      </c>
      <c r="I80" s="8" t="s">
        <v>21</v>
      </c>
      <c r="J80" s="8" t="s">
        <v>28</v>
      </c>
      <c r="K80" s="8" t="s">
        <v>29</v>
      </c>
    </row>
    <row r="81">
      <c r="A81" s="7">
        <v>3.1130056E7</v>
      </c>
      <c r="B81" s="8" t="s">
        <v>24</v>
      </c>
      <c r="C81" s="8" t="s">
        <v>25</v>
      </c>
      <c r="D81" s="8" t="s">
        <v>16</v>
      </c>
      <c r="E81" s="8" t="s">
        <v>4465</v>
      </c>
      <c r="F81" s="8" t="s">
        <v>4596</v>
      </c>
      <c r="G81" s="8" t="s">
        <v>4595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3.1130057E7</v>
      </c>
      <c r="B82" s="8" t="s">
        <v>24</v>
      </c>
      <c r="C82" s="8" t="s">
        <v>25</v>
      </c>
      <c r="D82" s="8" t="s">
        <v>16</v>
      </c>
      <c r="E82" s="8" t="s">
        <v>4465</v>
      </c>
      <c r="F82" s="8" t="s">
        <v>4597</v>
      </c>
      <c r="G82" s="8" t="s">
        <v>4598</v>
      </c>
      <c r="H82" s="8" t="s">
        <v>20</v>
      </c>
      <c r="I82" s="8" t="s">
        <v>21</v>
      </c>
      <c r="J82" s="8" t="s">
        <v>28</v>
      </c>
      <c r="K82" s="8" t="s">
        <v>29</v>
      </c>
    </row>
    <row r="83">
      <c r="A83" s="7">
        <v>3.1130058E7</v>
      </c>
      <c r="B83" s="8" t="s">
        <v>24</v>
      </c>
      <c r="C83" s="8" t="s">
        <v>25</v>
      </c>
      <c r="D83" s="8" t="s">
        <v>16</v>
      </c>
      <c r="E83" s="8" t="s">
        <v>4465</v>
      </c>
      <c r="F83" s="8" t="s">
        <v>4599</v>
      </c>
      <c r="G83" s="8" t="s">
        <v>4600</v>
      </c>
      <c r="H83" s="8" t="s">
        <v>20</v>
      </c>
      <c r="I83" s="8" t="s">
        <v>43</v>
      </c>
      <c r="J83" s="8" t="s">
        <v>28</v>
      </c>
      <c r="K83" s="8" t="s">
        <v>29</v>
      </c>
    </row>
    <row r="84">
      <c r="A84" s="7">
        <v>3.1130059E7</v>
      </c>
      <c r="B84" s="8" t="s">
        <v>14</v>
      </c>
      <c r="C84" s="8" t="s">
        <v>25</v>
      </c>
      <c r="D84" s="8" t="s">
        <v>16</v>
      </c>
      <c r="E84" s="8" t="s">
        <v>4465</v>
      </c>
      <c r="F84" s="8" t="s">
        <v>4601</v>
      </c>
      <c r="G84" s="8" t="s">
        <v>4602</v>
      </c>
      <c r="H84" s="8" t="s">
        <v>20</v>
      </c>
      <c r="I84" s="8" t="s">
        <v>21</v>
      </c>
      <c r="J84" s="8" t="s">
        <v>22</v>
      </c>
      <c r="K84" s="8" t="s">
        <v>29</v>
      </c>
    </row>
    <row r="85">
      <c r="A85" s="7">
        <v>3.1130061E7</v>
      </c>
      <c r="B85" s="8" t="s">
        <v>24</v>
      </c>
      <c r="C85" s="8" t="s">
        <v>25</v>
      </c>
      <c r="D85" s="8" t="s">
        <v>16</v>
      </c>
      <c r="E85" s="8" t="s">
        <v>4465</v>
      </c>
      <c r="F85" s="8" t="s">
        <v>4603</v>
      </c>
      <c r="G85" s="8" t="s">
        <v>4604</v>
      </c>
      <c r="H85" s="8" t="s">
        <v>20</v>
      </c>
      <c r="I85" s="8" t="s">
        <v>21</v>
      </c>
      <c r="J85" s="8" t="s">
        <v>28</v>
      </c>
      <c r="K85" s="8" t="s">
        <v>29</v>
      </c>
    </row>
    <row r="86">
      <c r="A86" s="7">
        <v>3.1130062E7</v>
      </c>
      <c r="B86" s="8" t="s">
        <v>24</v>
      </c>
      <c r="C86" s="8" t="s">
        <v>25</v>
      </c>
      <c r="D86" s="8" t="s">
        <v>16</v>
      </c>
      <c r="E86" s="8" t="s">
        <v>4465</v>
      </c>
      <c r="F86" s="8" t="s">
        <v>4605</v>
      </c>
      <c r="G86" s="8" t="s">
        <v>4606</v>
      </c>
      <c r="H86" s="8" t="s">
        <v>20</v>
      </c>
      <c r="I86" s="8" t="s">
        <v>21</v>
      </c>
      <c r="J86" s="8" t="s">
        <v>28</v>
      </c>
      <c r="K86" s="8" t="s">
        <v>29</v>
      </c>
    </row>
    <row r="87">
      <c r="A87" s="7">
        <v>3.1130066E7</v>
      </c>
      <c r="B87" s="8" t="s">
        <v>24</v>
      </c>
      <c r="C87" s="8" t="s">
        <v>25</v>
      </c>
      <c r="D87" s="8" t="s">
        <v>16</v>
      </c>
      <c r="E87" s="8" t="s">
        <v>4465</v>
      </c>
      <c r="F87" s="8" t="s">
        <v>4607</v>
      </c>
      <c r="G87" s="8" t="s">
        <v>4608</v>
      </c>
      <c r="H87" s="8" t="s">
        <v>20</v>
      </c>
      <c r="I87" s="8" t="s">
        <v>43</v>
      </c>
      <c r="J87" s="8" t="s">
        <v>28</v>
      </c>
      <c r="K87" s="8" t="s">
        <v>29</v>
      </c>
    </row>
    <row r="88">
      <c r="A88" s="7">
        <v>3.1130067E7</v>
      </c>
      <c r="B88" s="8" t="s">
        <v>24</v>
      </c>
      <c r="C88" s="8" t="s">
        <v>25</v>
      </c>
      <c r="D88" s="8" t="s">
        <v>16</v>
      </c>
      <c r="E88" s="8" t="s">
        <v>4465</v>
      </c>
      <c r="F88" s="8" t="s">
        <v>4609</v>
      </c>
      <c r="G88" s="8" t="s">
        <v>4610</v>
      </c>
      <c r="H88" s="8" t="s">
        <v>20</v>
      </c>
      <c r="I88" s="8" t="s">
        <v>21</v>
      </c>
      <c r="J88" s="8" t="s">
        <v>28</v>
      </c>
      <c r="K88" s="8" t="s">
        <v>29</v>
      </c>
    </row>
    <row r="89">
      <c r="A89" s="7">
        <v>3.1130068E7</v>
      </c>
      <c r="B89" s="8" t="s">
        <v>24</v>
      </c>
      <c r="C89" s="8" t="s">
        <v>25</v>
      </c>
      <c r="D89" s="8" t="s">
        <v>16</v>
      </c>
      <c r="E89" s="8" t="s">
        <v>4465</v>
      </c>
      <c r="F89" s="8" t="s">
        <v>4611</v>
      </c>
      <c r="G89" s="8" t="s">
        <v>4551</v>
      </c>
      <c r="H89" s="8" t="s">
        <v>20</v>
      </c>
      <c r="I89" s="8" t="s">
        <v>21</v>
      </c>
      <c r="J89" s="8" t="s">
        <v>28</v>
      </c>
      <c r="K89" s="8" t="s">
        <v>29</v>
      </c>
    </row>
    <row r="90">
      <c r="A90" s="7">
        <v>3.113007E7</v>
      </c>
      <c r="B90" s="8" t="s">
        <v>24</v>
      </c>
      <c r="C90" s="8" t="s">
        <v>25</v>
      </c>
      <c r="D90" s="8" t="s">
        <v>16</v>
      </c>
      <c r="E90" s="8" t="s">
        <v>4465</v>
      </c>
      <c r="F90" s="8" t="s">
        <v>4612</v>
      </c>
      <c r="G90" s="8" t="s">
        <v>4613</v>
      </c>
      <c r="H90" s="8" t="s">
        <v>40</v>
      </c>
      <c r="I90" s="8" t="s">
        <v>21</v>
      </c>
      <c r="J90" s="8" t="s">
        <v>28</v>
      </c>
      <c r="K90" s="8" t="s">
        <v>29</v>
      </c>
    </row>
    <row r="91">
      <c r="A91" s="7">
        <v>3.1130071E7</v>
      </c>
      <c r="B91" s="8" t="s">
        <v>24</v>
      </c>
      <c r="C91" s="8" t="s">
        <v>25</v>
      </c>
      <c r="D91" s="8" t="s">
        <v>16</v>
      </c>
      <c r="E91" s="8" t="s">
        <v>4465</v>
      </c>
      <c r="F91" s="8" t="s">
        <v>4614</v>
      </c>
      <c r="G91" s="8" t="s">
        <v>4615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3.1130072E7</v>
      </c>
      <c r="B92" s="8" t="s">
        <v>24</v>
      </c>
      <c r="C92" s="8" t="s">
        <v>25</v>
      </c>
      <c r="D92" s="8" t="s">
        <v>16</v>
      </c>
      <c r="E92" s="8" t="s">
        <v>4465</v>
      </c>
      <c r="F92" s="8" t="s">
        <v>4616</v>
      </c>
      <c r="G92" s="8" t="s">
        <v>4617</v>
      </c>
      <c r="H92" s="8" t="s">
        <v>20</v>
      </c>
      <c r="I92" s="8" t="s">
        <v>21</v>
      </c>
      <c r="J92" s="8" t="s">
        <v>28</v>
      </c>
      <c r="K92" s="8" t="s">
        <v>29</v>
      </c>
    </row>
    <row r="93">
      <c r="A93" s="7">
        <v>3.1130073E7</v>
      </c>
      <c r="B93" s="8" t="s">
        <v>24</v>
      </c>
      <c r="C93" s="8" t="s">
        <v>25</v>
      </c>
      <c r="D93" s="8" t="s">
        <v>16</v>
      </c>
      <c r="E93" s="8" t="s">
        <v>4465</v>
      </c>
      <c r="F93" s="8" t="s">
        <v>4618</v>
      </c>
      <c r="G93" s="8" t="s">
        <v>4619</v>
      </c>
      <c r="H93" s="8" t="s">
        <v>20</v>
      </c>
      <c r="I93" s="8" t="s">
        <v>43</v>
      </c>
      <c r="J93" s="8" t="s">
        <v>28</v>
      </c>
      <c r="K93" s="8" t="s">
        <v>29</v>
      </c>
    </row>
    <row r="94">
      <c r="A94" s="7">
        <v>3.1130074E7</v>
      </c>
      <c r="B94" s="8" t="s">
        <v>24</v>
      </c>
      <c r="C94" s="8" t="s">
        <v>25</v>
      </c>
      <c r="D94" s="8" t="s">
        <v>16</v>
      </c>
      <c r="E94" s="8" t="s">
        <v>4465</v>
      </c>
      <c r="F94" s="8" t="s">
        <v>4620</v>
      </c>
      <c r="G94" s="8" t="s">
        <v>4621</v>
      </c>
      <c r="H94" s="8" t="s">
        <v>20</v>
      </c>
      <c r="I94" s="8" t="s">
        <v>43</v>
      </c>
      <c r="J94" s="8" t="s">
        <v>28</v>
      </c>
      <c r="K94" s="8" t="s">
        <v>29</v>
      </c>
    </row>
    <row r="95">
      <c r="A95" s="7">
        <v>3.1130075E7</v>
      </c>
      <c r="B95" s="8" t="s">
        <v>24</v>
      </c>
      <c r="C95" s="8" t="s">
        <v>25</v>
      </c>
      <c r="D95" s="8" t="s">
        <v>16</v>
      </c>
      <c r="E95" s="8" t="s">
        <v>4465</v>
      </c>
      <c r="F95" s="8" t="s">
        <v>4622</v>
      </c>
      <c r="G95" s="8" t="s">
        <v>4623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3.1130076E7</v>
      </c>
      <c r="B96" s="8" t="s">
        <v>24</v>
      </c>
      <c r="C96" s="8" t="s">
        <v>25</v>
      </c>
      <c r="D96" s="8" t="s">
        <v>16</v>
      </c>
      <c r="E96" s="8" t="s">
        <v>4465</v>
      </c>
      <c r="F96" s="8" t="s">
        <v>4624</v>
      </c>
      <c r="G96" s="8" t="s">
        <v>4625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3.1130077E7</v>
      </c>
      <c r="B97" s="8" t="s">
        <v>24</v>
      </c>
      <c r="C97" s="8" t="s">
        <v>25</v>
      </c>
      <c r="D97" s="8" t="s">
        <v>16</v>
      </c>
      <c r="E97" s="8" t="s">
        <v>4465</v>
      </c>
      <c r="F97" s="8" t="s">
        <v>4626</v>
      </c>
      <c r="G97" s="8" t="s">
        <v>4627</v>
      </c>
      <c r="H97" s="8" t="s">
        <v>20</v>
      </c>
      <c r="I97" s="8" t="s">
        <v>21</v>
      </c>
      <c r="J97" s="8" t="s">
        <v>28</v>
      </c>
      <c r="K97" s="8" t="s">
        <v>29</v>
      </c>
    </row>
    <row r="98">
      <c r="A98" s="7">
        <v>3.1130078E7</v>
      </c>
      <c r="B98" s="8" t="s">
        <v>24</v>
      </c>
      <c r="C98" s="8" t="s">
        <v>25</v>
      </c>
      <c r="D98" s="8" t="s">
        <v>16</v>
      </c>
      <c r="E98" s="8" t="s">
        <v>4465</v>
      </c>
      <c r="F98" s="8" t="s">
        <v>4628</v>
      </c>
      <c r="G98" s="8" t="s">
        <v>4629</v>
      </c>
      <c r="H98" s="8" t="s">
        <v>20</v>
      </c>
      <c r="I98" s="8" t="s">
        <v>21</v>
      </c>
      <c r="J98" s="8" t="s">
        <v>28</v>
      </c>
      <c r="K98" s="8" t="s">
        <v>29</v>
      </c>
    </row>
    <row r="99">
      <c r="A99" s="7">
        <v>3.1130079E7</v>
      </c>
      <c r="B99" s="8" t="s">
        <v>24</v>
      </c>
      <c r="C99" s="8" t="s">
        <v>25</v>
      </c>
      <c r="D99" s="8" t="s">
        <v>16</v>
      </c>
      <c r="E99" s="8" t="s">
        <v>4465</v>
      </c>
      <c r="F99" s="8" t="s">
        <v>4630</v>
      </c>
      <c r="G99" s="8" t="s">
        <v>2968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3.113008E7</v>
      </c>
      <c r="B100" s="8" t="s">
        <v>24</v>
      </c>
      <c r="C100" s="8" t="s">
        <v>25</v>
      </c>
      <c r="D100" s="8" t="s">
        <v>16</v>
      </c>
      <c r="E100" s="8" t="s">
        <v>4465</v>
      </c>
      <c r="F100" s="8" t="s">
        <v>4631</v>
      </c>
      <c r="G100" s="8" t="s">
        <v>4580</v>
      </c>
      <c r="H100" s="8" t="s">
        <v>20</v>
      </c>
      <c r="I100" s="8" t="s">
        <v>21</v>
      </c>
      <c r="J100" s="8" t="s">
        <v>28</v>
      </c>
      <c r="K100" s="8" t="s">
        <v>29</v>
      </c>
    </row>
    <row r="101">
      <c r="A101" s="7">
        <v>3.1130083E7</v>
      </c>
      <c r="B101" s="8" t="s">
        <v>24</v>
      </c>
      <c r="C101" s="8" t="s">
        <v>25</v>
      </c>
      <c r="D101" s="8" t="s">
        <v>16</v>
      </c>
      <c r="E101" s="8" t="s">
        <v>4465</v>
      </c>
      <c r="F101" s="8" t="s">
        <v>4632</v>
      </c>
      <c r="G101" s="8" t="s">
        <v>4633</v>
      </c>
      <c r="H101" s="8" t="s">
        <v>20</v>
      </c>
      <c r="I101" s="8" t="s">
        <v>21</v>
      </c>
      <c r="J101" s="8" t="s">
        <v>28</v>
      </c>
      <c r="K101" s="8" t="s">
        <v>29</v>
      </c>
    </row>
    <row r="102">
      <c r="A102" s="7">
        <v>3.1130084E7</v>
      </c>
      <c r="B102" s="8" t="s">
        <v>24</v>
      </c>
      <c r="C102" s="8" t="s">
        <v>25</v>
      </c>
      <c r="D102" s="8" t="s">
        <v>16</v>
      </c>
      <c r="E102" s="8" t="s">
        <v>4465</v>
      </c>
      <c r="F102" s="8" t="s">
        <v>4634</v>
      </c>
      <c r="G102" s="8" t="s">
        <v>4633</v>
      </c>
      <c r="H102" s="8" t="s">
        <v>20</v>
      </c>
      <c r="I102" s="8" t="s">
        <v>43</v>
      </c>
      <c r="J102" s="8" t="s">
        <v>28</v>
      </c>
      <c r="K102" s="8" t="s">
        <v>29</v>
      </c>
    </row>
    <row r="103">
      <c r="A103" s="7">
        <v>3.1130085E7</v>
      </c>
      <c r="B103" s="8" t="s">
        <v>24</v>
      </c>
      <c r="C103" s="8" t="s">
        <v>25</v>
      </c>
      <c r="D103" s="8" t="s">
        <v>16</v>
      </c>
      <c r="E103" s="8" t="s">
        <v>4465</v>
      </c>
      <c r="F103" s="8" t="s">
        <v>4635</v>
      </c>
      <c r="G103" s="8" t="s">
        <v>4549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3.1130087E7</v>
      </c>
      <c r="B104" s="8" t="s">
        <v>24</v>
      </c>
      <c r="C104" s="8" t="s">
        <v>25</v>
      </c>
      <c r="D104" s="8" t="s">
        <v>16</v>
      </c>
      <c r="E104" s="8" t="s">
        <v>4465</v>
      </c>
      <c r="F104" s="8" t="s">
        <v>4636</v>
      </c>
      <c r="G104" s="8" t="s">
        <v>4637</v>
      </c>
      <c r="H104" s="8" t="s">
        <v>20</v>
      </c>
      <c r="I104" s="8" t="s">
        <v>21</v>
      </c>
      <c r="J104" s="8" t="s">
        <v>28</v>
      </c>
      <c r="K104" s="8" t="s">
        <v>29</v>
      </c>
    </row>
    <row r="105">
      <c r="A105" s="7">
        <v>3.1130088E7</v>
      </c>
      <c r="B105" s="8" t="s">
        <v>24</v>
      </c>
      <c r="C105" s="8" t="s">
        <v>25</v>
      </c>
      <c r="D105" s="8" t="s">
        <v>16</v>
      </c>
      <c r="E105" s="8" t="s">
        <v>4465</v>
      </c>
      <c r="F105" s="8" t="s">
        <v>4638</v>
      </c>
      <c r="G105" s="8" t="s">
        <v>4639</v>
      </c>
      <c r="H105" s="8" t="s">
        <v>20</v>
      </c>
      <c r="I105" s="8" t="s">
        <v>43</v>
      </c>
      <c r="J105" s="8" t="s">
        <v>28</v>
      </c>
      <c r="K105" s="8" t="s">
        <v>29</v>
      </c>
    </row>
    <row r="106">
      <c r="A106" s="7">
        <v>3.1130089E7</v>
      </c>
      <c r="B106" s="8" t="s">
        <v>24</v>
      </c>
      <c r="C106" s="8" t="s">
        <v>25</v>
      </c>
      <c r="D106" s="8" t="s">
        <v>16</v>
      </c>
      <c r="E106" s="8" t="s">
        <v>4465</v>
      </c>
      <c r="F106" s="8" t="s">
        <v>4640</v>
      </c>
      <c r="G106" s="8" t="s">
        <v>4641</v>
      </c>
      <c r="H106" s="8" t="s">
        <v>20</v>
      </c>
      <c r="I106" s="8" t="s">
        <v>43</v>
      </c>
      <c r="J106" s="8" t="s">
        <v>28</v>
      </c>
      <c r="K106" s="8" t="s">
        <v>29</v>
      </c>
    </row>
    <row r="107">
      <c r="A107" s="7">
        <v>3.113009E7</v>
      </c>
      <c r="B107" s="8" t="s">
        <v>24</v>
      </c>
      <c r="C107" s="8" t="s">
        <v>25</v>
      </c>
      <c r="D107" s="8" t="s">
        <v>16</v>
      </c>
      <c r="E107" s="8" t="s">
        <v>4465</v>
      </c>
      <c r="F107" s="8" t="s">
        <v>4642</v>
      </c>
      <c r="G107" s="8" t="s">
        <v>4373</v>
      </c>
      <c r="H107" s="8" t="s">
        <v>20</v>
      </c>
      <c r="I107" s="8" t="s">
        <v>21</v>
      </c>
      <c r="J107" s="8" t="s">
        <v>28</v>
      </c>
      <c r="K107" s="8" t="s">
        <v>29</v>
      </c>
    </row>
    <row r="108">
      <c r="A108" s="7">
        <v>3.1130091E7</v>
      </c>
      <c r="B108" s="8" t="s">
        <v>24</v>
      </c>
      <c r="C108" s="8" t="s">
        <v>25</v>
      </c>
      <c r="D108" s="8" t="s">
        <v>16</v>
      </c>
      <c r="E108" s="8" t="s">
        <v>4465</v>
      </c>
      <c r="F108" s="8" t="s">
        <v>4643</v>
      </c>
      <c r="G108" s="8" t="s">
        <v>4644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3.1130092E7</v>
      </c>
      <c r="B109" s="8" t="s">
        <v>24</v>
      </c>
      <c r="C109" s="8" t="s">
        <v>25</v>
      </c>
      <c r="D109" s="8" t="s">
        <v>16</v>
      </c>
      <c r="E109" s="8" t="s">
        <v>4465</v>
      </c>
      <c r="F109" s="8" t="s">
        <v>4645</v>
      </c>
      <c r="G109" s="8" t="s">
        <v>4646</v>
      </c>
      <c r="H109" s="8" t="s">
        <v>20</v>
      </c>
      <c r="I109" s="8" t="s">
        <v>21</v>
      </c>
      <c r="J109" s="8" t="s">
        <v>28</v>
      </c>
      <c r="K109" s="8" t="s">
        <v>29</v>
      </c>
    </row>
    <row r="110">
      <c r="A110" s="7">
        <v>3.1130093E7</v>
      </c>
      <c r="B110" s="8" t="s">
        <v>24</v>
      </c>
      <c r="C110" s="8" t="s">
        <v>25</v>
      </c>
      <c r="D110" s="8" t="s">
        <v>16</v>
      </c>
      <c r="E110" s="8" t="s">
        <v>4465</v>
      </c>
      <c r="F110" s="8" t="s">
        <v>4647</v>
      </c>
      <c r="G110" s="8" t="s">
        <v>4608</v>
      </c>
      <c r="H110" s="8" t="s">
        <v>20</v>
      </c>
      <c r="I110" s="8" t="s">
        <v>21</v>
      </c>
      <c r="J110" s="8" t="s">
        <v>28</v>
      </c>
      <c r="K110" s="8" t="s">
        <v>29</v>
      </c>
    </row>
    <row r="111">
      <c r="A111" s="7">
        <v>3.1130094E7</v>
      </c>
      <c r="B111" s="8" t="s">
        <v>24</v>
      </c>
      <c r="C111" s="8" t="s">
        <v>25</v>
      </c>
      <c r="D111" s="8" t="s">
        <v>16</v>
      </c>
      <c r="E111" s="8" t="s">
        <v>4465</v>
      </c>
      <c r="F111" s="8" t="s">
        <v>4648</v>
      </c>
      <c r="G111" s="8" t="s">
        <v>4649</v>
      </c>
      <c r="H111" s="8" t="s">
        <v>20</v>
      </c>
      <c r="I111" s="8" t="s">
        <v>43</v>
      </c>
      <c r="J111" s="8" t="s">
        <v>28</v>
      </c>
      <c r="K111" s="8" t="s">
        <v>29</v>
      </c>
    </row>
    <row r="112">
      <c r="A112" s="7">
        <v>3.1130095E7</v>
      </c>
      <c r="B112" s="8" t="s">
        <v>24</v>
      </c>
      <c r="C112" s="8" t="s">
        <v>25</v>
      </c>
      <c r="D112" s="8" t="s">
        <v>16</v>
      </c>
      <c r="E112" s="8" t="s">
        <v>4465</v>
      </c>
      <c r="F112" s="8" t="s">
        <v>4650</v>
      </c>
      <c r="G112" s="8" t="s">
        <v>4651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3.1130097E7</v>
      </c>
      <c r="B113" s="8" t="s">
        <v>24</v>
      </c>
      <c r="C113" s="8" t="s">
        <v>25</v>
      </c>
      <c r="D113" s="8" t="s">
        <v>16</v>
      </c>
      <c r="E113" s="8" t="s">
        <v>4465</v>
      </c>
      <c r="F113" s="8" t="s">
        <v>4652</v>
      </c>
      <c r="G113" s="8" t="s">
        <v>4653</v>
      </c>
      <c r="H113" s="8" t="s">
        <v>20</v>
      </c>
      <c r="I113" s="8" t="s">
        <v>43</v>
      </c>
      <c r="J113" s="8" t="s">
        <v>28</v>
      </c>
      <c r="K113" s="8" t="s">
        <v>29</v>
      </c>
    </row>
    <row r="114">
      <c r="A114" s="7">
        <v>3.1130117E7</v>
      </c>
      <c r="B114" s="8" t="s">
        <v>24</v>
      </c>
      <c r="C114" s="8" t="s">
        <v>25</v>
      </c>
      <c r="D114" s="8" t="s">
        <v>16</v>
      </c>
      <c r="E114" s="8" t="s">
        <v>4465</v>
      </c>
      <c r="F114" s="8" t="s">
        <v>3880</v>
      </c>
      <c r="G114" s="8" t="s">
        <v>3881</v>
      </c>
      <c r="H114" s="8" t="s">
        <v>20</v>
      </c>
      <c r="I114" s="8" t="s">
        <v>21</v>
      </c>
      <c r="J114" s="8" t="s">
        <v>28</v>
      </c>
      <c r="K114" s="8" t="s">
        <v>29</v>
      </c>
    </row>
    <row r="115">
      <c r="A115" s="7">
        <v>3.1130118E7</v>
      </c>
      <c r="B115" s="8" t="s">
        <v>24</v>
      </c>
      <c r="C115" s="8" t="s">
        <v>25</v>
      </c>
      <c r="D115" s="8" t="s">
        <v>16</v>
      </c>
      <c r="E115" s="8" t="s">
        <v>4465</v>
      </c>
      <c r="F115" s="8" t="s">
        <v>4654</v>
      </c>
      <c r="G115" s="8" t="s">
        <v>4655</v>
      </c>
      <c r="H115" s="8" t="s">
        <v>20</v>
      </c>
      <c r="I115" s="8" t="s">
        <v>21</v>
      </c>
      <c r="J115" s="8" t="s">
        <v>28</v>
      </c>
      <c r="K115" s="8" t="s">
        <v>29</v>
      </c>
    </row>
    <row r="116">
      <c r="A116" s="7">
        <v>3.1130119E7</v>
      </c>
      <c r="B116" s="8" t="s">
        <v>24</v>
      </c>
      <c r="C116" s="8" t="s">
        <v>25</v>
      </c>
      <c r="D116" s="8" t="s">
        <v>16</v>
      </c>
      <c r="E116" s="8" t="s">
        <v>4465</v>
      </c>
      <c r="F116" s="8" t="s">
        <v>4656</v>
      </c>
      <c r="G116" s="8" t="s">
        <v>4657</v>
      </c>
      <c r="H116" s="8" t="s">
        <v>20</v>
      </c>
      <c r="I116" s="8" t="s">
        <v>43</v>
      </c>
      <c r="J116" s="8" t="s">
        <v>28</v>
      </c>
      <c r="K116" s="8" t="s">
        <v>29</v>
      </c>
    </row>
    <row r="117">
      <c r="A117" s="7">
        <v>3.113012E7</v>
      </c>
      <c r="B117" s="8" t="s">
        <v>24</v>
      </c>
      <c r="C117" s="8" t="s">
        <v>25</v>
      </c>
      <c r="D117" s="8" t="s">
        <v>16</v>
      </c>
      <c r="E117" s="8" t="s">
        <v>4465</v>
      </c>
      <c r="F117" s="8" t="s">
        <v>4658</v>
      </c>
      <c r="G117" s="8" t="s">
        <v>4659</v>
      </c>
      <c r="H117" s="8" t="s">
        <v>20</v>
      </c>
      <c r="I117" s="8" t="s">
        <v>21</v>
      </c>
      <c r="J117" s="8" t="s">
        <v>28</v>
      </c>
      <c r="K117" s="8" t="s">
        <v>29</v>
      </c>
    </row>
    <row r="118">
      <c r="A118" s="7">
        <v>3.1130121E7</v>
      </c>
      <c r="B118" s="8" t="s">
        <v>24</v>
      </c>
      <c r="C118" s="8" t="s">
        <v>25</v>
      </c>
      <c r="D118" s="8" t="s">
        <v>16</v>
      </c>
      <c r="E118" s="8" t="s">
        <v>4465</v>
      </c>
      <c r="F118" s="8" t="s">
        <v>4660</v>
      </c>
      <c r="G118" s="8" t="s">
        <v>4661</v>
      </c>
      <c r="H118" s="8" t="s">
        <v>20</v>
      </c>
      <c r="I118" s="8" t="s">
        <v>43</v>
      </c>
      <c r="J118" s="8" t="s">
        <v>28</v>
      </c>
      <c r="K118" s="8" t="s">
        <v>29</v>
      </c>
    </row>
    <row r="119">
      <c r="A119" s="7">
        <v>3.1130122E7</v>
      </c>
      <c r="B119" s="8" t="s">
        <v>24</v>
      </c>
      <c r="C119" s="8" t="s">
        <v>25</v>
      </c>
      <c r="D119" s="8" t="s">
        <v>16</v>
      </c>
      <c r="E119" s="8" t="s">
        <v>4465</v>
      </c>
      <c r="F119" s="8" t="s">
        <v>4662</v>
      </c>
      <c r="G119" s="8" t="s">
        <v>4663</v>
      </c>
      <c r="H119" s="8" t="s">
        <v>20</v>
      </c>
      <c r="I119" s="8" t="s">
        <v>21</v>
      </c>
      <c r="J119" s="8" t="s">
        <v>28</v>
      </c>
      <c r="K119" s="8" t="s">
        <v>29</v>
      </c>
    </row>
    <row r="120">
      <c r="A120" s="7">
        <v>3.1130123E7</v>
      </c>
      <c r="B120" s="8" t="s">
        <v>14</v>
      </c>
      <c r="C120" s="8" t="s">
        <v>25</v>
      </c>
      <c r="D120" s="8" t="s">
        <v>16</v>
      </c>
      <c r="E120" s="8" t="s">
        <v>4465</v>
      </c>
      <c r="F120" s="8" t="s">
        <v>4664</v>
      </c>
      <c r="G120" s="8" t="s">
        <v>4530</v>
      </c>
      <c r="H120" s="8" t="s">
        <v>40</v>
      </c>
      <c r="I120" s="8" t="s">
        <v>21</v>
      </c>
      <c r="J120" s="8" t="s">
        <v>28</v>
      </c>
      <c r="K120" s="8" t="s">
        <v>29</v>
      </c>
    </row>
    <row r="121">
      <c r="A121" s="7">
        <v>3.1130124E7</v>
      </c>
      <c r="B121" s="8" t="s">
        <v>24</v>
      </c>
      <c r="C121" s="8" t="s">
        <v>25</v>
      </c>
      <c r="D121" s="8" t="s">
        <v>16</v>
      </c>
      <c r="E121" s="8" t="s">
        <v>4465</v>
      </c>
      <c r="F121" s="8" t="s">
        <v>4665</v>
      </c>
      <c r="G121" s="8" t="s">
        <v>4666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3.1130125E7</v>
      </c>
      <c r="B122" s="8" t="s">
        <v>24</v>
      </c>
      <c r="C122" s="8" t="s">
        <v>25</v>
      </c>
      <c r="D122" s="8" t="s">
        <v>16</v>
      </c>
      <c r="E122" s="8" t="s">
        <v>4465</v>
      </c>
      <c r="F122" s="8" t="s">
        <v>4667</v>
      </c>
      <c r="G122" s="8" t="s">
        <v>4668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3.1130126E7</v>
      </c>
      <c r="B123" s="8" t="s">
        <v>14</v>
      </c>
      <c r="C123" s="8" t="s">
        <v>15</v>
      </c>
      <c r="D123" s="8" t="s">
        <v>16</v>
      </c>
      <c r="E123" s="8" t="s">
        <v>4465</v>
      </c>
      <c r="F123" s="8" t="s">
        <v>4669</v>
      </c>
      <c r="G123" s="8" t="s">
        <v>4530</v>
      </c>
      <c r="H123" s="8" t="s">
        <v>40</v>
      </c>
      <c r="I123" s="8" t="s">
        <v>21</v>
      </c>
      <c r="J123" s="8" t="s">
        <v>22</v>
      </c>
      <c r="K123" s="8" t="s">
        <v>23</v>
      </c>
    </row>
    <row r="124">
      <c r="A124" s="7">
        <v>3.1130127E7</v>
      </c>
      <c r="B124" s="8" t="s">
        <v>24</v>
      </c>
      <c r="C124" s="8" t="s">
        <v>25</v>
      </c>
      <c r="D124" s="8" t="s">
        <v>16</v>
      </c>
      <c r="E124" s="8" t="s">
        <v>4465</v>
      </c>
      <c r="F124" s="8" t="s">
        <v>4670</v>
      </c>
      <c r="G124" s="8" t="s">
        <v>4671</v>
      </c>
      <c r="H124" s="8" t="s">
        <v>20</v>
      </c>
      <c r="I124" s="8" t="s">
        <v>21</v>
      </c>
      <c r="J124" s="8" t="s">
        <v>28</v>
      </c>
      <c r="K124" s="8" t="s">
        <v>29</v>
      </c>
    </row>
    <row r="125">
      <c r="A125" s="7">
        <v>3.1130128E7</v>
      </c>
      <c r="B125" s="8" t="s">
        <v>24</v>
      </c>
      <c r="C125" s="8" t="s">
        <v>25</v>
      </c>
      <c r="D125" s="8" t="s">
        <v>16</v>
      </c>
      <c r="E125" s="8" t="s">
        <v>4465</v>
      </c>
      <c r="F125" s="8" t="s">
        <v>4672</v>
      </c>
      <c r="G125" s="8" t="s">
        <v>4059</v>
      </c>
      <c r="H125" s="8" t="s">
        <v>20</v>
      </c>
      <c r="I125" s="8" t="s">
        <v>21</v>
      </c>
      <c r="J125" s="8" t="s">
        <v>28</v>
      </c>
      <c r="K125" s="8" t="s">
        <v>29</v>
      </c>
    </row>
    <row r="126">
      <c r="A126" s="7">
        <v>3.1130129E7</v>
      </c>
      <c r="B126" s="8" t="s">
        <v>24</v>
      </c>
      <c r="C126" s="8" t="s">
        <v>25</v>
      </c>
      <c r="D126" s="8" t="s">
        <v>16</v>
      </c>
      <c r="E126" s="8" t="s">
        <v>4465</v>
      </c>
      <c r="F126" s="8" t="s">
        <v>4673</v>
      </c>
      <c r="G126" s="8" t="s">
        <v>4674</v>
      </c>
      <c r="H126" s="8" t="s">
        <v>20</v>
      </c>
      <c r="I126" s="8" t="s">
        <v>21</v>
      </c>
      <c r="J126" s="8" t="s">
        <v>28</v>
      </c>
      <c r="K126" s="8" t="s">
        <v>29</v>
      </c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5.88"/>
    <col customWidth="1" min="11" max="11" width="15.63"/>
  </cols>
  <sheetData>
    <row r="1">
      <c r="A1" s="9" t="s">
        <v>6514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265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31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3.113013E7</v>
      </c>
      <c r="B6" s="8" t="s">
        <v>24</v>
      </c>
      <c r="C6" s="8" t="s">
        <v>25</v>
      </c>
      <c r="D6" s="8" t="s">
        <v>16</v>
      </c>
      <c r="E6" s="8" t="s">
        <v>4530</v>
      </c>
      <c r="F6" s="8" t="s">
        <v>4675</v>
      </c>
      <c r="G6" s="8" t="s">
        <v>4676</v>
      </c>
      <c r="H6" s="8" t="s">
        <v>20</v>
      </c>
      <c r="I6" s="8" t="s">
        <v>21</v>
      </c>
      <c r="J6" s="8" t="s">
        <v>28</v>
      </c>
      <c r="K6" s="8" t="s">
        <v>29</v>
      </c>
    </row>
    <row r="7">
      <c r="A7" s="7">
        <v>3.1130131E7</v>
      </c>
      <c r="B7" s="8" t="s">
        <v>24</v>
      </c>
      <c r="C7" s="8" t="s">
        <v>25</v>
      </c>
      <c r="D7" s="8" t="s">
        <v>16</v>
      </c>
      <c r="E7" s="8" t="s">
        <v>4530</v>
      </c>
      <c r="F7" s="8" t="s">
        <v>4677</v>
      </c>
      <c r="G7" s="8" t="s">
        <v>4524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3.1130132E7</v>
      </c>
      <c r="B8" s="8" t="s">
        <v>24</v>
      </c>
      <c r="C8" s="8" t="s">
        <v>25</v>
      </c>
      <c r="D8" s="8" t="s">
        <v>16</v>
      </c>
      <c r="E8" s="8" t="s">
        <v>4530</v>
      </c>
      <c r="F8" s="8" t="s">
        <v>4678</v>
      </c>
      <c r="G8" s="8" t="s">
        <v>4679</v>
      </c>
      <c r="H8" s="8" t="s">
        <v>20</v>
      </c>
      <c r="I8" s="8" t="s">
        <v>21</v>
      </c>
      <c r="J8" s="8" t="s">
        <v>28</v>
      </c>
      <c r="K8" s="8" t="s">
        <v>29</v>
      </c>
    </row>
    <row r="9">
      <c r="A9" s="7">
        <v>3.1130134E7</v>
      </c>
      <c r="B9" s="8" t="s">
        <v>24</v>
      </c>
      <c r="C9" s="8" t="s">
        <v>25</v>
      </c>
      <c r="D9" s="8" t="s">
        <v>16</v>
      </c>
      <c r="E9" s="8" t="s">
        <v>4530</v>
      </c>
      <c r="F9" s="8" t="s">
        <v>4680</v>
      </c>
      <c r="G9" s="8" t="s">
        <v>4566</v>
      </c>
      <c r="H9" s="8" t="s">
        <v>20</v>
      </c>
      <c r="I9" s="8" t="s">
        <v>21</v>
      </c>
      <c r="J9" s="8" t="s">
        <v>28</v>
      </c>
      <c r="K9" s="8" t="s">
        <v>29</v>
      </c>
    </row>
    <row r="10">
      <c r="A10" s="7">
        <v>3.1130135E7</v>
      </c>
      <c r="B10" s="8" t="s">
        <v>24</v>
      </c>
      <c r="C10" s="8" t="s">
        <v>25</v>
      </c>
      <c r="D10" s="8" t="s">
        <v>16</v>
      </c>
      <c r="E10" s="8" t="s">
        <v>4530</v>
      </c>
      <c r="F10" s="8" t="s">
        <v>4681</v>
      </c>
      <c r="G10" s="8" t="s">
        <v>4682</v>
      </c>
      <c r="H10" s="8" t="s">
        <v>20</v>
      </c>
      <c r="I10" s="8" t="s">
        <v>21</v>
      </c>
      <c r="J10" s="8" t="s">
        <v>28</v>
      </c>
      <c r="K10" s="8" t="s">
        <v>29</v>
      </c>
    </row>
    <row r="11">
      <c r="A11" s="7">
        <v>3.1130136E7</v>
      </c>
      <c r="B11" s="8" t="s">
        <v>24</v>
      </c>
      <c r="C11" s="8" t="s">
        <v>25</v>
      </c>
      <c r="D11" s="8" t="s">
        <v>16</v>
      </c>
      <c r="E11" s="8" t="s">
        <v>4530</v>
      </c>
      <c r="F11" s="8" t="s">
        <v>4683</v>
      </c>
      <c r="G11" s="8" t="s">
        <v>4684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3.1130137E7</v>
      </c>
      <c r="B12" s="8" t="s">
        <v>24</v>
      </c>
      <c r="C12" s="8" t="s">
        <v>25</v>
      </c>
      <c r="D12" s="8" t="s">
        <v>16</v>
      </c>
      <c r="E12" s="8" t="s">
        <v>4530</v>
      </c>
      <c r="F12" s="8" t="s">
        <v>4685</v>
      </c>
      <c r="G12" s="8" t="s">
        <v>4686</v>
      </c>
      <c r="H12" s="8" t="s">
        <v>20</v>
      </c>
      <c r="I12" s="8" t="s">
        <v>43</v>
      </c>
      <c r="J12" s="8" t="s">
        <v>28</v>
      </c>
      <c r="K12" s="8" t="s">
        <v>29</v>
      </c>
    </row>
    <row r="13">
      <c r="A13" s="7">
        <v>3.1130138E7</v>
      </c>
      <c r="B13" s="8" t="s">
        <v>24</v>
      </c>
      <c r="C13" s="8" t="s">
        <v>25</v>
      </c>
      <c r="D13" s="8" t="s">
        <v>16</v>
      </c>
      <c r="E13" s="8" t="s">
        <v>4530</v>
      </c>
      <c r="F13" s="8" t="s">
        <v>4687</v>
      </c>
      <c r="G13" s="8" t="s">
        <v>4593</v>
      </c>
      <c r="H13" s="8" t="s">
        <v>20</v>
      </c>
      <c r="I13" s="8" t="s">
        <v>21</v>
      </c>
      <c r="J13" s="8" t="s">
        <v>28</v>
      </c>
      <c r="K13" s="8" t="s">
        <v>29</v>
      </c>
    </row>
    <row r="14">
      <c r="A14" s="7">
        <v>3.1130139E7</v>
      </c>
      <c r="B14" s="8" t="s">
        <v>24</v>
      </c>
      <c r="C14" s="8" t="s">
        <v>25</v>
      </c>
      <c r="D14" s="8" t="s">
        <v>16</v>
      </c>
      <c r="E14" s="8" t="s">
        <v>4530</v>
      </c>
      <c r="F14" s="8" t="s">
        <v>4688</v>
      </c>
      <c r="G14" s="8" t="s">
        <v>4689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3.1130141E7</v>
      </c>
      <c r="B15" s="8" t="s">
        <v>24</v>
      </c>
      <c r="C15" s="8" t="s">
        <v>25</v>
      </c>
      <c r="D15" s="8" t="s">
        <v>16</v>
      </c>
      <c r="E15" s="8" t="s">
        <v>4530</v>
      </c>
      <c r="F15" s="8" t="s">
        <v>4690</v>
      </c>
      <c r="G15" s="8" t="s">
        <v>4691</v>
      </c>
      <c r="H15" s="8" t="s">
        <v>20</v>
      </c>
      <c r="I15" s="8" t="s">
        <v>43</v>
      </c>
      <c r="J15" s="8" t="s">
        <v>28</v>
      </c>
      <c r="K15" s="8" t="s">
        <v>29</v>
      </c>
    </row>
    <row r="16">
      <c r="A16" s="7">
        <v>3.1130142E7</v>
      </c>
      <c r="B16" s="8" t="s">
        <v>24</v>
      </c>
      <c r="C16" s="8" t="s">
        <v>25</v>
      </c>
      <c r="D16" s="8" t="s">
        <v>16</v>
      </c>
      <c r="E16" s="8" t="s">
        <v>4530</v>
      </c>
      <c r="F16" s="8" t="s">
        <v>4692</v>
      </c>
      <c r="G16" s="8" t="s">
        <v>4693</v>
      </c>
      <c r="H16" s="8" t="s">
        <v>20</v>
      </c>
      <c r="I16" s="8" t="s">
        <v>21</v>
      </c>
      <c r="J16" s="8" t="s">
        <v>28</v>
      </c>
      <c r="K16" s="8" t="s">
        <v>29</v>
      </c>
    </row>
    <row r="17">
      <c r="A17" s="7">
        <v>3.1130143E7</v>
      </c>
      <c r="B17" s="8" t="s">
        <v>24</v>
      </c>
      <c r="C17" s="8" t="s">
        <v>25</v>
      </c>
      <c r="D17" s="8" t="s">
        <v>16</v>
      </c>
      <c r="E17" s="8" t="s">
        <v>4530</v>
      </c>
      <c r="F17" s="8" t="s">
        <v>4694</v>
      </c>
      <c r="G17" s="8" t="s">
        <v>4695</v>
      </c>
      <c r="H17" s="8" t="s">
        <v>20</v>
      </c>
      <c r="I17" s="8" t="s">
        <v>21</v>
      </c>
      <c r="J17" s="8" t="s">
        <v>28</v>
      </c>
      <c r="K17" s="8" t="s">
        <v>29</v>
      </c>
    </row>
    <row r="18">
      <c r="A18" s="7">
        <v>3.1130144E7</v>
      </c>
      <c r="B18" s="8" t="s">
        <v>24</v>
      </c>
      <c r="C18" s="8" t="s">
        <v>25</v>
      </c>
      <c r="D18" s="8" t="s">
        <v>16</v>
      </c>
      <c r="E18" s="8" t="s">
        <v>4530</v>
      </c>
      <c r="F18" s="8" t="s">
        <v>4696</v>
      </c>
      <c r="G18" s="8" t="s">
        <v>3150</v>
      </c>
      <c r="H18" s="8" t="s">
        <v>20</v>
      </c>
      <c r="I18" s="8" t="s">
        <v>21</v>
      </c>
      <c r="J18" s="8" t="s">
        <v>28</v>
      </c>
      <c r="K18" s="8" t="s">
        <v>29</v>
      </c>
    </row>
    <row r="19">
      <c r="A19" s="7">
        <v>3.1130145E7</v>
      </c>
      <c r="B19" s="8" t="s">
        <v>24</v>
      </c>
      <c r="C19" s="8" t="s">
        <v>25</v>
      </c>
      <c r="D19" s="8" t="s">
        <v>16</v>
      </c>
      <c r="E19" s="8" t="s">
        <v>4530</v>
      </c>
      <c r="F19" s="8" t="s">
        <v>4697</v>
      </c>
      <c r="G19" s="8" t="s">
        <v>4698</v>
      </c>
      <c r="H19" s="8" t="s">
        <v>20</v>
      </c>
      <c r="I19" s="8" t="s">
        <v>43</v>
      </c>
      <c r="J19" s="8" t="s">
        <v>28</v>
      </c>
      <c r="K19" s="8" t="s">
        <v>29</v>
      </c>
    </row>
    <row r="20">
      <c r="A20" s="7">
        <v>3.1130146E7</v>
      </c>
      <c r="B20" s="8" t="s">
        <v>24</v>
      </c>
      <c r="C20" s="8" t="s">
        <v>25</v>
      </c>
      <c r="D20" s="8" t="s">
        <v>16</v>
      </c>
      <c r="E20" s="8" t="s">
        <v>4530</v>
      </c>
      <c r="F20" s="8" t="s">
        <v>4699</v>
      </c>
      <c r="G20" s="8" t="s">
        <v>4700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3.1130147E7</v>
      </c>
      <c r="B21" s="8" t="s">
        <v>24</v>
      </c>
      <c r="C21" s="8" t="s">
        <v>25</v>
      </c>
      <c r="D21" s="8" t="s">
        <v>16</v>
      </c>
      <c r="E21" s="8" t="s">
        <v>4530</v>
      </c>
      <c r="F21" s="8" t="s">
        <v>4701</v>
      </c>
      <c r="G21" s="8" t="s">
        <v>2968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3.1130148E7</v>
      </c>
      <c r="B22" s="8" t="s">
        <v>24</v>
      </c>
      <c r="C22" s="8" t="s">
        <v>25</v>
      </c>
      <c r="D22" s="8" t="s">
        <v>16</v>
      </c>
      <c r="E22" s="8" t="s">
        <v>4530</v>
      </c>
      <c r="F22" s="8" t="s">
        <v>4702</v>
      </c>
      <c r="G22" s="8" t="s">
        <v>4703</v>
      </c>
      <c r="H22" s="8" t="s">
        <v>20</v>
      </c>
      <c r="I22" s="8" t="s">
        <v>21</v>
      </c>
      <c r="J22" s="8" t="s">
        <v>28</v>
      </c>
      <c r="K22" s="8" t="s">
        <v>29</v>
      </c>
    </row>
    <row r="23">
      <c r="A23" s="7">
        <v>3.113015E7</v>
      </c>
      <c r="B23" s="8" t="s">
        <v>24</v>
      </c>
      <c r="C23" s="8" t="s">
        <v>25</v>
      </c>
      <c r="D23" s="8" t="s">
        <v>16</v>
      </c>
      <c r="E23" s="8" t="s">
        <v>4530</v>
      </c>
      <c r="F23" s="8" t="s">
        <v>4704</v>
      </c>
      <c r="G23" s="8" t="s">
        <v>4705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3.1130151E7</v>
      </c>
      <c r="B24" s="8" t="s">
        <v>24</v>
      </c>
      <c r="C24" s="8" t="s">
        <v>25</v>
      </c>
      <c r="D24" s="8" t="s">
        <v>16</v>
      </c>
      <c r="E24" s="8" t="s">
        <v>4530</v>
      </c>
      <c r="F24" s="8" t="s">
        <v>4706</v>
      </c>
      <c r="G24" s="8" t="s">
        <v>4707</v>
      </c>
      <c r="H24" s="8" t="s">
        <v>20</v>
      </c>
      <c r="I24" s="8" t="s">
        <v>43</v>
      </c>
      <c r="J24" s="8" t="s">
        <v>28</v>
      </c>
      <c r="K24" s="8" t="s">
        <v>29</v>
      </c>
    </row>
    <row r="25">
      <c r="A25" s="7">
        <v>3.1130152E7</v>
      </c>
      <c r="B25" s="8" t="s">
        <v>14</v>
      </c>
      <c r="C25" s="8" t="s">
        <v>25</v>
      </c>
      <c r="D25" s="8" t="s">
        <v>16</v>
      </c>
      <c r="E25" s="8" t="s">
        <v>4530</v>
      </c>
      <c r="F25" s="8" t="s">
        <v>4708</v>
      </c>
      <c r="G25" s="8" t="s">
        <v>4709</v>
      </c>
      <c r="H25" s="8" t="s">
        <v>20</v>
      </c>
      <c r="I25" s="8" t="s">
        <v>21</v>
      </c>
      <c r="J25" s="8" t="s">
        <v>22</v>
      </c>
      <c r="K25" s="8" t="s">
        <v>29</v>
      </c>
    </row>
    <row r="26">
      <c r="A26" s="7">
        <v>3.1130154E7</v>
      </c>
      <c r="B26" s="8" t="s">
        <v>24</v>
      </c>
      <c r="C26" s="8" t="s">
        <v>25</v>
      </c>
      <c r="D26" s="8" t="s">
        <v>16</v>
      </c>
      <c r="E26" s="8" t="s">
        <v>4530</v>
      </c>
      <c r="F26" s="8" t="s">
        <v>4710</v>
      </c>
      <c r="G26" s="8" t="s">
        <v>4570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3.1130155E7</v>
      </c>
      <c r="B27" s="8" t="s">
        <v>24</v>
      </c>
      <c r="C27" s="8" t="s">
        <v>25</v>
      </c>
      <c r="D27" s="8" t="s">
        <v>16</v>
      </c>
      <c r="E27" s="8" t="s">
        <v>4530</v>
      </c>
      <c r="F27" s="8" t="s">
        <v>4711</v>
      </c>
      <c r="G27" s="8" t="s">
        <v>4712</v>
      </c>
      <c r="H27" s="8" t="s">
        <v>20</v>
      </c>
      <c r="I27" s="8" t="s">
        <v>43</v>
      </c>
      <c r="J27" s="8" t="s">
        <v>28</v>
      </c>
      <c r="K27" s="8" t="s">
        <v>29</v>
      </c>
    </row>
    <row r="28">
      <c r="A28" s="7">
        <v>3.1130156E7</v>
      </c>
      <c r="B28" s="8" t="s">
        <v>24</v>
      </c>
      <c r="C28" s="8" t="s">
        <v>25</v>
      </c>
      <c r="D28" s="8" t="s">
        <v>16</v>
      </c>
      <c r="E28" s="8" t="s">
        <v>4530</v>
      </c>
      <c r="F28" s="8" t="s">
        <v>4713</v>
      </c>
      <c r="G28" s="8" t="s">
        <v>4714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3.1130158E7</v>
      </c>
      <c r="B29" s="8" t="s">
        <v>24</v>
      </c>
      <c r="C29" s="8" t="s">
        <v>25</v>
      </c>
      <c r="D29" s="8" t="s">
        <v>16</v>
      </c>
      <c r="E29" s="8" t="s">
        <v>4530</v>
      </c>
      <c r="F29" s="8" t="s">
        <v>4715</v>
      </c>
      <c r="G29" s="8" t="s">
        <v>4716</v>
      </c>
      <c r="H29" s="8" t="s">
        <v>20</v>
      </c>
      <c r="I29" s="8" t="s">
        <v>21</v>
      </c>
      <c r="J29" s="8" t="s">
        <v>28</v>
      </c>
      <c r="K29" s="8" t="s">
        <v>29</v>
      </c>
    </row>
    <row r="30">
      <c r="A30" s="7">
        <v>3.1130159E7</v>
      </c>
      <c r="B30" s="8" t="s">
        <v>24</v>
      </c>
      <c r="C30" s="8" t="s">
        <v>25</v>
      </c>
      <c r="D30" s="8" t="s">
        <v>16</v>
      </c>
      <c r="E30" s="8" t="s">
        <v>4530</v>
      </c>
      <c r="F30" s="8" t="s">
        <v>4717</v>
      </c>
      <c r="G30" s="8" t="s">
        <v>4718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3.113016E7</v>
      </c>
      <c r="B31" s="8" t="s">
        <v>24</v>
      </c>
      <c r="C31" s="8" t="s">
        <v>25</v>
      </c>
      <c r="D31" s="8" t="s">
        <v>16</v>
      </c>
      <c r="E31" s="8" t="s">
        <v>4530</v>
      </c>
      <c r="F31" s="8" t="s">
        <v>4719</v>
      </c>
      <c r="G31" s="8" t="s">
        <v>4720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3.1130162E7</v>
      </c>
      <c r="B32" s="8" t="s">
        <v>24</v>
      </c>
      <c r="C32" s="8" t="s">
        <v>25</v>
      </c>
      <c r="D32" s="8" t="s">
        <v>16</v>
      </c>
      <c r="E32" s="8" t="s">
        <v>4530</v>
      </c>
      <c r="F32" s="8" t="s">
        <v>4721</v>
      </c>
      <c r="G32" s="8" t="s">
        <v>4722</v>
      </c>
      <c r="H32" s="8" t="s">
        <v>20</v>
      </c>
      <c r="I32" s="8" t="s">
        <v>43</v>
      </c>
      <c r="J32" s="8" t="s">
        <v>28</v>
      </c>
      <c r="K32" s="8" t="s">
        <v>29</v>
      </c>
    </row>
    <row r="33">
      <c r="A33" s="7">
        <v>3.1130163E7</v>
      </c>
      <c r="B33" s="8" t="s">
        <v>24</v>
      </c>
      <c r="C33" s="8" t="s">
        <v>25</v>
      </c>
      <c r="D33" s="8" t="s">
        <v>16</v>
      </c>
      <c r="E33" s="8" t="s">
        <v>4530</v>
      </c>
      <c r="F33" s="8" t="s">
        <v>4723</v>
      </c>
      <c r="G33" s="8" t="s">
        <v>4724</v>
      </c>
      <c r="H33" s="8" t="s">
        <v>20</v>
      </c>
      <c r="I33" s="8" t="s">
        <v>21</v>
      </c>
      <c r="J33" s="8" t="s">
        <v>28</v>
      </c>
      <c r="K33" s="8" t="s">
        <v>29</v>
      </c>
    </row>
    <row r="34">
      <c r="A34" s="7">
        <v>3.1130164E7</v>
      </c>
      <c r="B34" s="8" t="s">
        <v>24</v>
      </c>
      <c r="C34" s="8" t="s">
        <v>25</v>
      </c>
      <c r="D34" s="8" t="s">
        <v>16</v>
      </c>
      <c r="E34" s="8" t="s">
        <v>4530</v>
      </c>
      <c r="F34" s="8" t="s">
        <v>4725</v>
      </c>
      <c r="G34" s="8" t="s">
        <v>4726</v>
      </c>
      <c r="H34" s="8" t="s">
        <v>20</v>
      </c>
      <c r="I34" s="8" t="s">
        <v>21</v>
      </c>
      <c r="J34" s="8" t="s">
        <v>28</v>
      </c>
      <c r="K34" s="8" t="s">
        <v>29</v>
      </c>
    </row>
    <row r="35">
      <c r="A35" s="7">
        <v>3.1130165E7</v>
      </c>
      <c r="B35" s="8" t="s">
        <v>24</v>
      </c>
      <c r="C35" s="8" t="s">
        <v>25</v>
      </c>
      <c r="D35" s="8" t="s">
        <v>16</v>
      </c>
      <c r="E35" s="8" t="s">
        <v>4530</v>
      </c>
      <c r="F35" s="8" t="s">
        <v>4727</v>
      </c>
      <c r="G35" s="8" t="s">
        <v>4728</v>
      </c>
      <c r="H35" s="8" t="s">
        <v>20</v>
      </c>
      <c r="I35" s="8" t="s">
        <v>21</v>
      </c>
      <c r="J35" s="8" t="s">
        <v>28</v>
      </c>
      <c r="K35" s="8" t="s">
        <v>29</v>
      </c>
    </row>
    <row r="36">
      <c r="A36" s="7">
        <v>3.1130166E7</v>
      </c>
      <c r="B36" s="8" t="s">
        <v>24</v>
      </c>
      <c r="C36" s="8" t="s">
        <v>25</v>
      </c>
      <c r="D36" s="8" t="s">
        <v>16</v>
      </c>
      <c r="E36" s="8" t="s">
        <v>4530</v>
      </c>
      <c r="F36" s="8" t="s">
        <v>4729</v>
      </c>
      <c r="G36" s="8" t="s">
        <v>4420</v>
      </c>
      <c r="H36" s="8" t="s">
        <v>20</v>
      </c>
      <c r="I36" s="8" t="s">
        <v>21</v>
      </c>
      <c r="J36" s="8" t="s">
        <v>28</v>
      </c>
      <c r="K36" s="8" t="s">
        <v>29</v>
      </c>
    </row>
    <row r="37">
      <c r="A37" s="7">
        <v>3.1130167E7</v>
      </c>
      <c r="B37" s="8" t="s">
        <v>24</v>
      </c>
      <c r="C37" s="8" t="s">
        <v>25</v>
      </c>
      <c r="D37" s="8" t="s">
        <v>16</v>
      </c>
      <c r="E37" s="8" t="s">
        <v>4530</v>
      </c>
      <c r="F37" s="8" t="s">
        <v>4730</v>
      </c>
      <c r="G37" s="8" t="s">
        <v>4731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3.1130168E7</v>
      </c>
      <c r="B38" s="8" t="s">
        <v>24</v>
      </c>
      <c r="C38" s="8" t="s">
        <v>25</v>
      </c>
      <c r="D38" s="8" t="s">
        <v>16</v>
      </c>
      <c r="E38" s="8" t="s">
        <v>4530</v>
      </c>
      <c r="F38" s="8" t="s">
        <v>4732</v>
      </c>
      <c r="G38" s="8" t="s">
        <v>4733</v>
      </c>
      <c r="H38" s="8" t="s">
        <v>20</v>
      </c>
      <c r="I38" s="8" t="s">
        <v>21</v>
      </c>
      <c r="J38" s="8" t="s">
        <v>28</v>
      </c>
      <c r="K38" s="8" t="s">
        <v>29</v>
      </c>
    </row>
    <row r="39">
      <c r="A39" s="7">
        <v>3.1130169E7</v>
      </c>
      <c r="B39" s="8" t="s">
        <v>24</v>
      </c>
      <c r="C39" s="8" t="s">
        <v>25</v>
      </c>
      <c r="D39" s="8" t="s">
        <v>16</v>
      </c>
      <c r="E39" s="8" t="s">
        <v>4530</v>
      </c>
      <c r="F39" s="8" t="s">
        <v>4734</v>
      </c>
      <c r="G39" s="8" t="s">
        <v>4735</v>
      </c>
      <c r="H39" s="8" t="s">
        <v>20</v>
      </c>
      <c r="I39" s="8" t="s">
        <v>21</v>
      </c>
      <c r="J39" s="8" t="s">
        <v>28</v>
      </c>
      <c r="K39" s="8" t="s">
        <v>29</v>
      </c>
    </row>
    <row r="40">
      <c r="A40" s="7">
        <v>3.113017E7</v>
      </c>
      <c r="B40" s="8" t="s">
        <v>24</v>
      </c>
      <c r="C40" s="8" t="s">
        <v>25</v>
      </c>
      <c r="D40" s="8" t="s">
        <v>16</v>
      </c>
      <c r="E40" s="8" t="s">
        <v>4530</v>
      </c>
      <c r="F40" s="8" t="s">
        <v>4736</v>
      </c>
      <c r="G40" s="8" t="s">
        <v>4737</v>
      </c>
      <c r="H40" s="8" t="s">
        <v>20</v>
      </c>
      <c r="I40" s="8" t="s">
        <v>21</v>
      </c>
      <c r="J40" s="8" t="s">
        <v>28</v>
      </c>
      <c r="K40" s="8" t="s">
        <v>29</v>
      </c>
    </row>
    <row r="41">
      <c r="A41" s="7">
        <v>3.1130171E7</v>
      </c>
      <c r="B41" s="8" t="s">
        <v>24</v>
      </c>
      <c r="C41" s="8" t="s">
        <v>25</v>
      </c>
      <c r="D41" s="8" t="s">
        <v>16</v>
      </c>
      <c r="E41" s="8" t="s">
        <v>4530</v>
      </c>
      <c r="F41" s="8" t="s">
        <v>4738</v>
      </c>
      <c r="G41" s="8" t="s">
        <v>4739</v>
      </c>
      <c r="H41" s="8" t="s">
        <v>20</v>
      </c>
      <c r="I41" s="8" t="s">
        <v>21</v>
      </c>
      <c r="J41" s="8" t="s">
        <v>28</v>
      </c>
      <c r="K41" s="8" t="s">
        <v>29</v>
      </c>
    </row>
    <row r="42">
      <c r="A42" s="7">
        <v>3.1130172E7</v>
      </c>
      <c r="B42" s="8" t="s">
        <v>24</v>
      </c>
      <c r="C42" s="8" t="s">
        <v>25</v>
      </c>
      <c r="D42" s="8" t="s">
        <v>16</v>
      </c>
      <c r="E42" s="8" t="s">
        <v>4530</v>
      </c>
      <c r="F42" s="8" t="s">
        <v>4740</v>
      </c>
      <c r="G42" s="8" t="s">
        <v>4741</v>
      </c>
      <c r="H42" s="8" t="s">
        <v>20</v>
      </c>
      <c r="I42" s="8" t="s">
        <v>21</v>
      </c>
      <c r="J42" s="8" t="s">
        <v>28</v>
      </c>
      <c r="K42" s="8" t="s">
        <v>29</v>
      </c>
    </row>
    <row r="43">
      <c r="A43" s="7">
        <v>3.1130174E7</v>
      </c>
      <c r="B43" s="8" t="s">
        <v>24</v>
      </c>
      <c r="C43" s="8" t="s">
        <v>25</v>
      </c>
      <c r="D43" s="8" t="s">
        <v>16</v>
      </c>
      <c r="E43" s="8" t="s">
        <v>4530</v>
      </c>
      <c r="F43" s="8" t="s">
        <v>4742</v>
      </c>
      <c r="G43" s="8" t="s">
        <v>4743</v>
      </c>
      <c r="H43" s="8" t="s">
        <v>20</v>
      </c>
      <c r="I43" s="8" t="s">
        <v>43</v>
      </c>
      <c r="J43" s="8" t="s">
        <v>28</v>
      </c>
      <c r="K43" s="8" t="s">
        <v>29</v>
      </c>
    </row>
    <row r="44">
      <c r="A44" s="7">
        <v>3.1130175E7</v>
      </c>
      <c r="B44" s="8" t="s">
        <v>24</v>
      </c>
      <c r="C44" s="8" t="s">
        <v>25</v>
      </c>
      <c r="D44" s="8" t="s">
        <v>16</v>
      </c>
      <c r="E44" s="8" t="s">
        <v>4530</v>
      </c>
      <c r="F44" s="8" t="s">
        <v>4744</v>
      </c>
      <c r="G44" s="8" t="s">
        <v>4745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3.1130178E7</v>
      </c>
      <c r="B45" s="8" t="s">
        <v>24</v>
      </c>
      <c r="C45" s="8" t="s">
        <v>25</v>
      </c>
      <c r="D45" s="8" t="s">
        <v>16</v>
      </c>
      <c r="E45" s="8" t="s">
        <v>4530</v>
      </c>
      <c r="F45" s="8" t="s">
        <v>4746</v>
      </c>
      <c r="G45" s="8" t="s">
        <v>4747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3.1130179E7</v>
      </c>
      <c r="B46" s="8" t="s">
        <v>24</v>
      </c>
      <c r="C46" s="8" t="s">
        <v>25</v>
      </c>
      <c r="D46" s="8" t="s">
        <v>16</v>
      </c>
      <c r="E46" s="8" t="s">
        <v>4530</v>
      </c>
      <c r="F46" s="8" t="s">
        <v>4748</v>
      </c>
      <c r="G46" s="8" t="s">
        <v>4749</v>
      </c>
      <c r="H46" s="8" t="s">
        <v>20</v>
      </c>
      <c r="I46" s="8" t="s">
        <v>21</v>
      </c>
      <c r="J46" s="8" t="s">
        <v>28</v>
      </c>
      <c r="K46" s="8" t="s">
        <v>29</v>
      </c>
    </row>
    <row r="47">
      <c r="A47" s="7">
        <v>3.113018E7</v>
      </c>
      <c r="B47" s="8" t="s">
        <v>24</v>
      </c>
      <c r="C47" s="8" t="s">
        <v>25</v>
      </c>
      <c r="D47" s="8" t="s">
        <v>16</v>
      </c>
      <c r="E47" s="8" t="s">
        <v>4530</v>
      </c>
      <c r="F47" s="8" t="s">
        <v>4750</v>
      </c>
      <c r="G47" s="8" t="s">
        <v>4751</v>
      </c>
      <c r="H47" s="8" t="s">
        <v>20</v>
      </c>
      <c r="I47" s="8" t="s">
        <v>21</v>
      </c>
      <c r="J47" s="8" t="s">
        <v>28</v>
      </c>
      <c r="K47" s="8" t="s">
        <v>29</v>
      </c>
    </row>
    <row r="48">
      <c r="A48" s="7">
        <v>3.1130181E7</v>
      </c>
      <c r="B48" s="8" t="s">
        <v>24</v>
      </c>
      <c r="C48" s="8" t="s">
        <v>25</v>
      </c>
      <c r="D48" s="8" t="s">
        <v>16</v>
      </c>
      <c r="E48" s="8" t="s">
        <v>4530</v>
      </c>
      <c r="F48" s="8" t="s">
        <v>4752</v>
      </c>
      <c r="G48" s="8" t="s">
        <v>4753</v>
      </c>
      <c r="H48" s="8" t="s">
        <v>20</v>
      </c>
      <c r="I48" s="8" t="s">
        <v>43</v>
      </c>
      <c r="J48" s="8" t="s">
        <v>28</v>
      </c>
      <c r="K48" s="8" t="s">
        <v>29</v>
      </c>
    </row>
    <row r="49">
      <c r="A49" s="7">
        <v>3.1130182E7</v>
      </c>
      <c r="B49" s="8" t="s">
        <v>24</v>
      </c>
      <c r="C49" s="8" t="s">
        <v>25</v>
      </c>
      <c r="D49" s="8" t="s">
        <v>16</v>
      </c>
      <c r="E49" s="8" t="s">
        <v>4530</v>
      </c>
      <c r="F49" s="8" t="s">
        <v>4754</v>
      </c>
      <c r="G49" s="8" t="s">
        <v>4755</v>
      </c>
      <c r="H49" s="8" t="s">
        <v>20</v>
      </c>
      <c r="I49" s="8" t="s">
        <v>21</v>
      </c>
      <c r="J49" s="8" t="s">
        <v>28</v>
      </c>
      <c r="K49" s="8" t="s">
        <v>29</v>
      </c>
    </row>
    <row r="50">
      <c r="A50" s="7">
        <v>3.1130183E7</v>
      </c>
      <c r="B50" s="8" t="s">
        <v>24</v>
      </c>
      <c r="C50" s="8" t="s">
        <v>25</v>
      </c>
      <c r="D50" s="8" t="s">
        <v>16</v>
      </c>
      <c r="E50" s="8" t="s">
        <v>4530</v>
      </c>
      <c r="F50" s="8" t="s">
        <v>4756</v>
      </c>
      <c r="G50" s="8" t="s">
        <v>4757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3.1130184E7</v>
      </c>
      <c r="B51" s="8" t="s">
        <v>24</v>
      </c>
      <c r="C51" s="8" t="s">
        <v>25</v>
      </c>
      <c r="D51" s="8" t="s">
        <v>16</v>
      </c>
      <c r="E51" s="8" t="s">
        <v>4530</v>
      </c>
      <c r="F51" s="8" t="s">
        <v>4758</v>
      </c>
      <c r="G51" s="8" t="s">
        <v>4633</v>
      </c>
      <c r="H51" s="8" t="s">
        <v>20</v>
      </c>
      <c r="I51" s="8" t="s">
        <v>43</v>
      </c>
      <c r="J51" s="8" t="s">
        <v>28</v>
      </c>
      <c r="K51" s="8" t="s">
        <v>29</v>
      </c>
    </row>
    <row r="52">
      <c r="A52" s="7">
        <v>3.1130185E7</v>
      </c>
      <c r="B52" s="8" t="s">
        <v>24</v>
      </c>
      <c r="C52" s="8" t="s">
        <v>25</v>
      </c>
      <c r="D52" s="8" t="s">
        <v>16</v>
      </c>
      <c r="E52" s="8" t="s">
        <v>4530</v>
      </c>
      <c r="F52" s="8" t="s">
        <v>4759</v>
      </c>
      <c r="G52" s="8" t="s">
        <v>4760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3.1130187E7</v>
      </c>
      <c r="B53" s="8" t="s">
        <v>24</v>
      </c>
      <c r="C53" s="8" t="s">
        <v>25</v>
      </c>
      <c r="D53" s="8" t="s">
        <v>16</v>
      </c>
      <c r="E53" s="8" t="s">
        <v>4530</v>
      </c>
      <c r="F53" s="8" t="s">
        <v>4761</v>
      </c>
      <c r="G53" s="8" t="s">
        <v>4743</v>
      </c>
      <c r="H53" s="8" t="s">
        <v>20</v>
      </c>
      <c r="I53" s="8" t="s">
        <v>43</v>
      </c>
      <c r="J53" s="8" t="s">
        <v>28</v>
      </c>
      <c r="K53" s="8" t="s">
        <v>29</v>
      </c>
    </row>
    <row r="54">
      <c r="A54" s="7">
        <v>3.1130188E7</v>
      </c>
      <c r="B54" s="8" t="s">
        <v>24</v>
      </c>
      <c r="C54" s="8" t="s">
        <v>25</v>
      </c>
      <c r="D54" s="8" t="s">
        <v>16</v>
      </c>
      <c r="E54" s="8" t="s">
        <v>4530</v>
      </c>
      <c r="F54" s="8" t="s">
        <v>4762</v>
      </c>
      <c r="G54" s="8" t="s">
        <v>4763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3.1130189E7</v>
      </c>
      <c r="B55" s="8" t="s">
        <v>24</v>
      </c>
      <c r="C55" s="8" t="s">
        <v>25</v>
      </c>
      <c r="D55" s="8" t="s">
        <v>16</v>
      </c>
      <c r="E55" s="8" t="s">
        <v>4530</v>
      </c>
      <c r="F55" s="8" t="s">
        <v>4764</v>
      </c>
      <c r="G55" s="8" t="s">
        <v>4765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3.113019E7</v>
      </c>
      <c r="B56" s="8" t="s">
        <v>24</v>
      </c>
      <c r="C56" s="8" t="s">
        <v>25</v>
      </c>
      <c r="D56" s="8" t="s">
        <v>16</v>
      </c>
      <c r="E56" s="8" t="s">
        <v>4530</v>
      </c>
      <c r="F56" s="8" t="s">
        <v>4766</v>
      </c>
      <c r="G56" s="8" t="s">
        <v>4767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3.1130191E7</v>
      </c>
      <c r="B57" s="8" t="s">
        <v>24</v>
      </c>
      <c r="C57" s="8" t="s">
        <v>25</v>
      </c>
      <c r="D57" s="8" t="s">
        <v>16</v>
      </c>
      <c r="E57" s="8" t="s">
        <v>4530</v>
      </c>
      <c r="F57" s="8" t="s">
        <v>4768</v>
      </c>
      <c r="G57" s="8" t="s">
        <v>4769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3.1130193E7</v>
      </c>
      <c r="B58" s="8" t="s">
        <v>24</v>
      </c>
      <c r="C58" s="8" t="s">
        <v>25</v>
      </c>
      <c r="D58" s="8" t="s">
        <v>16</v>
      </c>
      <c r="E58" s="8" t="s">
        <v>4530</v>
      </c>
      <c r="F58" s="8" t="s">
        <v>4770</v>
      </c>
      <c r="G58" s="8" t="s">
        <v>4633</v>
      </c>
      <c r="H58" s="8" t="s">
        <v>20</v>
      </c>
      <c r="I58" s="8" t="s">
        <v>21</v>
      </c>
      <c r="J58" s="8" t="s">
        <v>28</v>
      </c>
      <c r="K58" s="8" t="s">
        <v>29</v>
      </c>
    </row>
    <row r="59">
      <c r="A59" s="7">
        <v>3.1130194E7</v>
      </c>
      <c r="B59" s="8" t="s">
        <v>24</v>
      </c>
      <c r="C59" s="8" t="s">
        <v>25</v>
      </c>
      <c r="D59" s="8" t="s">
        <v>16</v>
      </c>
      <c r="E59" s="8" t="s">
        <v>4530</v>
      </c>
      <c r="F59" s="8" t="s">
        <v>4771</v>
      </c>
      <c r="G59" s="8" t="s">
        <v>4772</v>
      </c>
      <c r="H59" s="8" t="s">
        <v>20</v>
      </c>
      <c r="I59" s="8" t="s">
        <v>21</v>
      </c>
      <c r="J59" s="8" t="s">
        <v>28</v>
      </c>
      <c r="K59" s="8" t="s">
        <v>29</v>
      </c>
    </row>
    <row r="60">
      <c r="A60" s="7">
        <v>3.1130195E7</v>
      </c>
      <c r="B60" s="8" t="s">
        <v>24</v>
      </c>
      <c r="C60" s="8" t="s">
        <v>25</v>
      </c>
      <c r="D60" s="8" t="s">
        <v>16</v>
      </c>
      <c r="E60" s="8" t="s">
        <v>4530</v>
      </c>
      <c r="F60" s="8" t="s">
        <v>4773</v>
      </c>
      <c r="G60" s="8" t="s">
        <v>4774</v>
      </c>
      <c r="H60" s="8" t="s">
        <v>20</v>
      </c>
      <c r="I60" s="8" t="s">
        <v>21</v>
      </c>
      <c r="J60" s="8" t="s">
        <v>28</v>
      </c>
      <c r="K60" s="8" t="s">
        <v>29</v>
      </c>
    </row>
    <row r="61">
      <c r="A61" s="7">
        <v>3.1130196E7</v>
      </c>
      <c r="B61" s="8" t="s">
        <v>24</v>
      </c>
      <c r="C61" s="8" t="s">
        <v>25</v>
      </c>
      <c r="D61" s="8" t="s">
        <v>16</v>
      </c>
      <c r="E61" s="8" t="s">
        <v>4530</v>
      </c>
      <c r="F61" s="8" t="s">
        <v>4775</v>
      </c>
      <c r="G61" s="8" t="s">
        <v>4776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3.1130197E7</v>
      </c>
      <c r="B62" s="8" t="s">
        <v>24</v>
      </c>
      <c r="C62" s="8" t="s">
        <v>25</v>
      </c>
      <c r="D62" s="8" t="s">
        <v>16</v>
      </c>
      <c r="E62" s="8" t="s">
        <v>4530</v>
      </c>
      <c r="F62" s="8" t="s">
        <v>4777</v>
      </c>
      <c r="G62" s="8" t="s">
        <v>4633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3.1130198E7</v>
      </c>
      <c r="B63" s="8" t="s">
        <v>24</v>
      </c>
      <c r="C63" s="8" t="s">
        <v>25</v>
      </c>
      <c r="D63" s="8" t="s">
        <v>16</v>
      </c>
      <c r="E63" s="8" t="s">
        <v>4530</v>
      </c>
      <c r="F63" s="8" t="s">
        <v>4778</v>
      </c>
      <c r="G63" s="8" t="s">
        <v>4779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3.1130199E7</v>
      </c>
      <c r="B64" s="8" t="s">
        <v>24</v>
      </c>
      <c r="C64" s="8" t="s">
        <v>25</v>
      </c>
      <c r="D64" s="8" t="s">
        <v>16</v>
      </c>
      <c r="E64" s="8" t="s">
        <v>4530</v>
      </c>
      <c r="F64" s="8" t="s">
        <v>4780</v>
      </c>
      <c r="G64" s="8" t="s">
        <v>4781</v>
      </c>
      <c r="H64" s="8" t="s">
        <v>20</v>
      </c>
      <c r="I64" s="8" t="s">
        <v>21</v>
      </c>
      <c r="J64" s="8" t="s">
        <v>28</v>
      </c>
      <c r="K64" s="8" t="s">
        <v>29</v>
      </c>
    </row>
    <row r="65">
      <c r="A65" s="7">
        <v>3.11302E7</v>
      </c>
      <c r="B65" s="8" t="s">
        <v>24</v>
      </c>
      <c r="C65" s="8" t="s">
        <v>25</v>
      </c>
      <c r="D65" s="8" t="s">
        <v>16</v>
      </c>
      <c r="E65" s="8" t="s">
        <v>4530</v>
      </c>
      <c r="F65" s="8" t="s">
        <v>4782</v>
      </c>
      <c r="G65" s="8" t="s">
        <v>4783</v>
      </c>
      <c r="H65" s="8" t="s">
        <v>20</v>
      </c>
      <c r="I65" s="8" t="s">
        <v>21</v>
      </c>
      <c r="J65" s="8" t="s">
        <v>28</v>
      </c>
      <c r="K65" s="8" t="s">
        <v>29</v>
      </c>
    </row>
    <row r="66">
      <c r="A66" s="7">
        <v>3.1130201E7</v>
      </c>
      <c r="B66" s="8" t="s">
        <v>24</v>
      </c>
      <c r="C66" s="8" t="s">
        <v>25</v>
      </c>
      <c r="D66" s="8" t="s">
        <v>16</v>
      </c>
      <c r="E66" s="8" t="s">
        <v>4530</v>
      </c>
      <c r="F66" s="8" t="s">
        <v>4784</v>
      </c>
      <c r="G66" s="8" t="s">
        <v>4785</v>
      </c>
      <c r="H66" s="8" t="s">
        <v>20</v>
      </c>
      <c r="I66" s="8" t="s">
        <v>21</v>
      </c>
      <c r="J66" s="8" t="s">
        <v>28</v>
      </c>
      <c r="K66" s="8" t="s">
        <v>29</v>
      </c>
    </row>
    <row r="67">
      <c r="A67" s="7">
        <v>3.1130202E7</v>
      </c>
      <c r="B67" s="8" t="s">
        <v>24</v>
      </c>
      <c r="C67" s="8" t="s">
        <v>25</v>
      </c>
      <c r="D67" s="8" t="s">
        <v>16</v>
      </c>
      <c r="E67" s="8" t="s">
        <v>4530</v>
      </c>
      <c r="F67" s="8" t="s">
        <v>4786</v>
      </c>
      <c r="G67" s="8" t="s">
        <v>4743</v>
      </c>
      <c r="H67" s="8" t="s">
        <v>20</v>
      </c>
      <c r="I67" s="8" t="s">
        <v>21</v>
      </c>
      <c r="J67" s="8" t="s">
        <v>28</v>
      </c>
      <c r="K67" s="8" t="s">
        <v>29</v>
      </c>
    </row>
    <row r="68">
      <c r="A68" s="7">
        <v>3.1130203E7</v>
      </c>
      <c r="B68" s="8" t="s">
        <v>24</v>
      </c>
      <c r="C68" s="8" t="s">
        <v>25</v>
      </c>
      <c r="D68" s="8" t="s">
        <v>16</v>
      </c>
      <c r="E68" s="8" t="s">
        <v>4530</v>
      </c>
      <c r="F68" s="8" t="s">
        <v>4787</v>
      </c>
      <c r="G68" s="8" t="s">
        <v>4788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3.1130204E7</v>
      </c>
      <c r="B69" s="8" t="s">
        <v>24</v>
      </c>
      <c r="C69" s="8" t="s">
        <v>25</v>
      </c>
      <c r="D69" s="8" t="s">
        <v>16</v>
      </c>
      <c r="E69" s="8" t="s">
        <v>4530</v>
      </c>
      <c r="F69" s="8" t="s">
        <v>4789</v>
      </c>
      <c r="G69" s="8" t="s">
        <v>4615</v>
      </c>
      <c r="H69" s="8" t="s">
        <v>20</v>
      </c>
      <c r="I69" s="8" t="s">
        <v>43</v>
      </c>
      <c r="J69" s="8" t="s">
        <v>28</v>
      </c>
      <c r="K69" s="8" t="s">
        <v>29</v>
      </c>
    </row>
    <row r="70">
      <c r="A70" s="7">
        <v>3.1130205E7</v>
      </c>
      <c r="B70" s="8" t="s">
        <v>24</v>
      </c>
      <c r="C70" s="8" t="s">
        <v>25</v>
      </c>
      <c r="D70" s="8" t="s">
        <v>16</v>
      </c>
      <c r="E70" s="8" t="s">
        <v>4530</v>
      </c>
      <c r="F70" s="8" t="s">
        <v>4790</v>
      </c>
      <c r="G70" s="8" t="s">
        <v>4791</v>
      </c>
      <c r="H70" s="8" t="s">
        <v>20</v>
      </c>
      <c r="I70" s="8" t="s">
        <v>21</v>
      </c>
      <c r="J70" s="8" t="s">
        <v>28</v>
      </c>
      <c r="K70" s="8" t="s">
        <v>29</v>
      </c>
    </row>
    <row r="71">
      <c r="A71" s="7">
        <v>3.1130206E7</v>
      </c>
      <c r="B71" s="8" t="s">
        <v>24</v>
      </c>
      <c r="C71" s="8" t="s">
        <v>25</v>
      </c>
      <c r="D71" s="8" t="s">
        <v>16</v>
      </c>
      <c r="E71" s="8" t="s">
        <v>4530</v>
      </c>
      <c r="F71" s="8" t="s">
        <v>4792</v>
      </c>
      <c r="G71" s="8" t="s">
        <v>4793</v>
      </c>
      <c r="H71" s="8" t="s">
        <v>20</v>
      </c>
      <c r="I71" s="8" t="s">
        <v>43</v>
      </c>
      <c r="J71" s="8" t="s">
        <v>28</v>
      </c>
      <c r="K71" s="8" t="s">
        <v>29</v>
      </c>
    </row>
    <row r="72">
      <c r="A72" s="7">
        <v>3.1130207E7</v>
      </c>
      <c r="B72" s="8" t="s">
        <v>24</v>
      </c>
      <c r="C72" s="8" t="s">
        <v>25</v>
      </c>
      <c r="D72" s="8" t="s">
        <v>16</v>
      </c>
      <c r="E72" s="8" t="s">
        <v>4530</v>
      </c>
      <c r="F72" s="8" t="s">
        <v>4794</v>
      </c>
      <c r="G72" s="8" t="s">
        <v>4795</v>
      </c>
      <c r="H72" s="8" t="s">
        <v>20</v>
      </c>
      <c r="I72" s="8" t="s">
        <v>21</v>
      </c>
      <c r="J72" s="8" t="s">
        <v>28</v>
      </c>
      <c r="K72" s="8" t="s">
        <v>29</v>
      </c>
    </row>
    <row r="73">
      <c r="A73" s="7">
        <v>3.1130208E7</v>
      </c>
      <c r="B73" s="8" t="s">
        <v>24</v>
      </c>
      <c r="C73" s="8" t="s">
        <v>25</v>
      </c>
      <c r="D73" s="8" t="s">
        <v>16</v>
      </c>
      <c r="E73" s="8" t="s">
        <v>4530</v>
      </c>
      <c r="F73" s="8" t="s">
        <v>4796</v>
      </c>
      <c r="G73" s="8" t="s">
        <v>4797</v>
      </c>
      <c r="H73" s="8" t="s">
        <v>20</v>
      </c>
      <c r="I73" s="8" t="s">
        <v>21</v>
      </c>
      <c r="J73" s="8" t="s">
        <v>28</v>
      </c>
      <c r="K73" s="8" t="s">
        <v>29</v>
      </c>
    </row>
    <row r="74">
      <c r="A74" s="7">
        <v>3.113021E7</v>
      </c>
      <c r="B74" s="8" t="s">
        <v>24</v>
      </c>
      <c r="C74" s="8" t="s">
        <v>25</v>
      </c>
      <c r="D74" s="8" t="s">
        <v>16</v>
      </c>
      <c r="E74" s="8" t="s">
        <v>4530</v>
      </c>
      <c r="F74" s="8" t="s">
        <v>4798</v>
      </c>
      <c r="G74" s="8" t="s">
        <v>4682</v>
      </c>
      <c r="H74" s="8" t="s">
        <v>20</v>
      </c>
      <c r="I74" s="8" t="s">
        <v>21</v>
      </c>
      <c r="J74" s="8" t="s">
        <v>28</v>
      </c>
      <c r="K74" s="8" t="s">
        <v>29</v>
      </c>
    </row>
    <row r="75">
      <c r="A75" s="7">
        <v>3.1130211E7</v>
      </c>
      <c r="B75" s="8" t="s">
        <v>24</v>
      </c>
      <c r="C75" s="8" t="s">
        <v>25</v>
      </c>
      <c r="D75" s="8" t="s">
        <v>16</v>
      </c>
      <c r="E75" s="8" t="s">
        <v>4530</v>
      </c>
      <c r="F75" s="8" t="s">
        <v>4799</v>
      </c>
      <c r="G75" s="8" t="s">
        <v>4800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3.1130213E7</v>
      </c>
      <c r="B76" s="8" t="s">
        <v>24</v>
      </c>
      <c r="C76" s="8" t="s">
        <v>25</v>
      </c>
      <c r="D76" s="8" t="s">
        <v>16</v>
      </c>
      <c r="E76" s="8" t="s">
        <v>4530</v>
      </c>
      <c r="F76" s="8" t="s">
        <v>4801</v>
      </c>
      <c r="G76" s="8" t="s">
        <v>4518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3.1130214E7</v>
      </c>
      <c r="B77" s="8" t="s">
        <v>24</v>
      </c>
      <c r="C77" s="8" t="s">
        <v>25</v>
      </c>
      <c r="D77" s="8" t="s">
        <v>16</v>
      </c>
      <c r="E77" s="8" t="s">
        <v>4530</v>
      </c>
      <c r="F77" s="8" t="s">
        <v>4802</v>
      </c>
      <c r="G77" s="8" t="s">
        <v>4803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3.1130215E7</v>
      </c>
      <c r="B78" s="8" t="s">
        <v>24</v>
      </c>
      <c r="C78" s="8" t="s">
        <v>25</v>
      </c>
      <c r="D78" s="8" t="s">
        <v>16</v>
      </c>
      <c r="E78" s="8" t="s">
        <v>4530</v>
      </c>
      <c r="F78" s="8" t="s">
        <v>4804</v>
      </c>
      <c r="G78" s="8" t="s">
        <v>4805</v>
      </c>
      <c r="H78" s="8" t="s">
        <v>20</v>
      </c>
      <c r="I78" s="8" t="s">
        <v>21</v>
      </c>
      <c r="J78" s="8" t="s">
        <v>28</v>
      </c>
      <c r="K78" s="8" t="s">
        <v>29</v>
      </c>
    </row>
    <row r="79">
      <c r="A79" s="7">
        <v>3.1130216E7</v>
      </c>
      <c r="B79" s="8" t="s">
        <v>24</v>
      </c>
      <c r="C79" s="8" t="s">
        <v>25</v>
      </c>
      <c r="D79" s="8" t="s">
        <v>16</v>
      </c>
      <c r="E79" s="8" t="s">
        <v>4530</v>
      </c>
      <c r="F79" s="8" t="s">
        <v>4806</v>
      </c>
      <c r="G79" s="8" t="s">
        <v>4807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3.1130217E7</v>
      </c>
      <c r="B80" s="8" t="s">
        <v>24</v>
      </c>
      <c r="C80" s="8" t="s">
        <v>25</v>
      </c>
      <c r="D80" s="8" t="s">
        <v>16</v>
      </c>
      <c r="E80" s="8" t="s">
        <v>4530</v>
      </c>
      <c r="F80" s="8" t="s">
        <v>4808</v>
      </c>
      <c r="G80" s="8" t="s">
        <v>4809</v>
      </c>
      <c r="H80" s="8" t="s">
        <v>20</v>
      </c>
      <c r="I80" s="8" t="s">
        <v>21</v>
      </c>
      <c r="J80" s="8" t="s">
        <v>28</v>
      </c>
      <c r="K80" s="8" t="s">
        <v>29</v>
      </c>
    </row>
    <row r="81">
      <c r="A81" s="7">
        <v>3.1130218E7</v>
      </c>
      <c r="B81" s="8" t="s">
        <v>24</v>
      </c>
      <c r="C81" s="8" t="s">
        <v>25</v>
      </c>
      <c r="D81" s="8" t="s">
        <v>16</v>
      </c>
      <c r="E81" s="8" t="s">
        <v>4530</v>
      </c>
      <c r="F81" s="8" t="s">
        <v>4810</v>
      </c>
      <c r="G81" s="8" t="s">
        <v>4811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3.1130219E7</v>
      </c>
      <c r="B82" s="8" t="s">
        <v>24</v>
      </c>
      <c r="C82" s="8" t="s">
        <v>25</v>
      </c>
      <c r="D82" s="8" t="s">
        <v>16</v>
      </c>
      <c r="E82" s="8" t="s">
        <v>4530</v>
      </c>
      <c r="F82" s="8" t="s">
        <v>4812</v>
      </c>
      <c r="G82" s="8" t="s">
        <v>4813</v>
      </c>
      <c r="H82" s="8" t="s">
        <v>20</v>
      </c>
      <c r="I82" s="8" t="s">
        <v>21</v>
      </c>
      <c r="J82" s="8" t="s">
        <v>28</v>
      </c>
      <c r="K82" s="8" t="s">
        <v>29</v>
      </c>
    </row>
    <row r="83">
      <c r="A83" s="7">
        <v>3.113022E7</v>
      </c>
      <c r="B83" s="8" t="s">
        <v>24</v>
      </c>
      <c r="C83" s="8" t="s">
        <v>25</v>
      </c>
      <c r="D83" s="8" t="s">
        <v>16</v>
      </c>
      <c r="E83" s="8" t="s">
        <v>4530</v>
      </c>
      <c r="F83" s="8" t="s">
        <v>4814</v>
      </c>
      <c r="G83" s="8" t="s">
        <v>4795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3.1130221E7</v>
      </c>
      <c r="B84" s="8" t="s">
        <v>24</v>
      </c>
      <c r="C84" s="8" t="s">
        <v>25</v>
      </c>
      <c r="D84" s="8" t="s">
        <v>16</v>
      </c>
      <c r="E84" s="8" t="s">
        <v>4530</v>
      </c>
      <c r="F84" s="8" t="s">
        <v>4815</v>
      </c>
      <c r="G84" s="8" t="s">
        <v>4712</v>
      </c>
      <c r="H84" s="8" t="s">
        <v>20</v>
      </c>
      <c r="I84" s="8" t="s">
        <v>21</v>
      </c>
      <c r="J84" s="8" t="s">
        <v>28</v>
      </c>
      <c r="K84" s="8" t="s">
        <v>29</v>
      </c>
    </row>
    <row r="85">
      <c r="A85" s="7">
        <v>3.1130222E7</v>
      </c>
      <c r="B85" s="8" t="s">
        <v>24</v>
      </c>
      <c r="C85" s="8" t="s">
        <v>25</v>
      </c>
      <c r="D85" s="8" t="s">
        <v>16</v>
      </c>
      <c r="E85" s="8" t="s">
        <v>4530</v>
      </c>
      <c r="F85" s="8" t="s">
        <v>4816</v>
      </c>
      <c r="G85" s="8" t="s">
        <v>4817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3.1130223E7</v>
      </c>
      <c r="B86" s="8" t="s">
        <v>24</v>
      </c>
      <c r="C86" s="8" t="s">
        <v>25</v>
      </c>
      <c r="D86" s="8" t="s">
        <v>16</v>
      </c>
      <c r="E86" s="8" t="s">
        <v>4530</v>
      </c>
      <c r="F86" s="8" t="s">
        <v>4818</v>
      </c>
      <c r="G86" s="8" t="s">
        <v>4819</v>
      </c>
      <c r="H86" s="8" t="s">
        <v>20</v>
      </c>
      <c r="I86" s="8" t="s">
        <v>21</v>
      </c>
      <c r="J86" s="8" t="s">
        <v>28</v>
      </c>
      <c r="K86" s="8" t="s">
        <v>29</v>
      </c>
    </row>
    <row r="87">
      <c r="A87" s="7">
        <v>3.1130224E7</v>
      </c>
      <c r="B87" s="8" t="s">
        <v>14</v>
      </c>
      <c r="C87" s="8" t="s">
        <v>25</v>
      </c>
      <c r="D87" s="8" t="s">
        <v>16</v>
      </c>
      <c r="E87" s="8" t="s">
        <v>4530</v>
      </c>
      <c r="F87" s="8" t="s">
        <v>4820</v>
      </c>
      <c r="G87" s="8" t="s">
        <v>4821</v>
      </c>
      <c r="H87" s="8" t="s">
        <v>40</v>
      </c>
      <c r="I87" s="8" t="s">
        <v>21</v>
      </c>
      <c r="J87" s="8" t="s">
        <v>22</v>
      </c>
      <c r="K87" s="8" t="s">
        <v>105</v>
      </c>
    </row>
    <row r="88">
      <c r="A88" s="7">
        <v>3.1130225E7</v>
      </c>
      <c r="B88" s="8" t="s">
        <v>24</v>
      </c>
      <c r="C88" s="8" t="s">
        <v>25</v>
      </c>
      <c r="D88" s="8" t="s">
        <v>16</v>
      </c>
      <c r="E88" s="8" t="s">
        <v>4530</v>
      </c>
      <c r="F88" s="8" t="s">
        <v>4822</v>
      </c>
      <c r="G88" s="8" t="s">
        <v>4823</v>
      </c>
      <c r="H88" s="8" t="s">
        <v>20</v>
      </c>
      <c r="I88" s="8" t="s">
        <v>21</v>
      </c>
      <c r="J88" s="8" t="s">
        <v>28</v>
      </c>
      <c r="K88" s="8" t="s">
        <v>29</v>
      </c>
    </row>
    <row r="89">
      <c r="A89" s="7">
        <v>3.1130227E7</v>
      </c>
      <c r="B89" s="8" t="s">
        <v>24</v>
      </c>
      <c r="C89" s="8" t="s">
        <v>25</v>
      </c>
      <c r="D89" s="8" t="s">
        <v>16</v>
      </c>
      <c r="E89" s="8" t="s">
        <v>4530</v>
      </c>
      <c r="F89" s="8" t="s">
        <v>4824</v>
      </c>
      <c r="G89" s="8" t="s">
        <v>4825</v>
      </c>
      <c r="H89" s="8" t="s">
        <v>20</v>
      </c>
      <c r="I89" s="8" t="s">
        <v>43</v>
      </c>
      <c r="J89" s="8" t="s">
        <v>28</v>
      </c>
      <c r="K89" s="8" t="s">
        <v>29</v>
      </c>
    </row>
    <row r="90">
      <c r="A90" s="7">
        <v>3.1130228E7</v>
      </c>
      <c r="B90" s="8" t="s">
        <v>24</v>
      </c>
      <c r="C90" s="8" t="s">
        <v>25</v>
      </c>
      <c r="D90" s="8" t="s">
        <v>16</v>
      </c>
      <c r="E90" s="8" t="s">
        <v>4530</v>
      </c>
      <c r="F90" s="8" t="s">
        <v>4826</v>
      </c>
      <c r="G90" s="8" t="s">
        <v>4827</v>
      </c>
      <c r="H90" s="8" t="s">
        <v>20</v>
      </c>
      <c r="I90" s="8" t="s">
        <v>21</v>
      </c>
      <c r="J90" s="8" t="s">
        <v>28</v>
      </c>
      <c r="K90" s="8" t="s">
        <v>29</v>
      </c>
    </row>
    <row r="91">
      <c r="A91" s="7">
        <v>3.1130229E7</v>
      </c>
      <c r="B91" s="8" t="s">
        <v>24</v>
      </c>
      <c r="C91" s="8" t="s">
        <v>25</v>
      </c>
      <c r="D91" s="8" t="s">
        <v>16</v>
      </c>
      <c r="E91" s="8" t="s">
        <v>4530</v>
      </c>
      <c r="F91" s="8" t="s">
        <v>4828</v>
      </c>
      <c r="G91" s="8" t="s">
        <v>4714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3.113023E7</v>
      </c>
      <c r="B92" s="8" t="s">
        <v>24</v>
      </c>
      <c r="C92" s="8" t="s">
        <v>25</v>
      </c>
      <c r="D92" s="8" t="s">
        <v>16</v>
      </c>
      <c r="E92" s="8" t="s">
        <v>4530</v>
      </c>
      <c r="F92" s="8" t="s">
        <v>4829</v>
      </c>
      <c r="G92" s="8" t="s">
        <v>4830</v>
      </c>
      <c r="H92" s="8" t="s">
        <v>20</v>
      </c>
      <c r="I92" s="8" t="s">
        <v>43</v>
      </c>
      <c r="J92" s="8" t="s">
        <v>28</v>
      </c>
      <c r="K92" s="8" t="s">
        <v>29</v>
      </c>
    </row>
    <row r="93">
      <c r="A93" s="7">
        <v>3.1130231E7</v>
      </c>
      <c r="B93" s="8" t="s">
        <v>24</v>
      </c>
      <c r="C93" s="8" t="s">
        <v>25</v>
      </c>
      <c r="D93" s="8" t="s">
        <v>16</v>
      </c>
      <c r="E93" s="8" t="s">
        <v>4530</v>
      </c>
      <c r="F93" s="8" t="s">
        <v>4831</v>
      </c>
      <c r="G93" s="8" t="s">
        <v>4753</v>
      </c>
      <c r="H93" s="8" t="s">
        <v>20</v>
      </c>
      <c r="I93" s="8" t="s">
        <v>43</v>
      </c>
      <c r="J93" s="8" t="s">
        <v>28</v>
      </c>
      <c r="K93" s="8" t="s">
        <v>29</v>
      </c>
    </row>
    <row r="94">
      <c r="A94" s="7">
        <v>3.1130232E7</v>
      </c>
      <c r="B94" s="8" t="s">
        <v>24</v>
      </c>
      <c r="C94" s="8" t="s">
        <v>25</v>
      </c>
      <c r="D94" s="8" t="s">
        <v>16</v>
      </c>
      <c r="E94" s="8" t="s">
        <v>4530</v>
      </c>
      <c r="F94" s="8" t="s">
        <v>4832</v>
      </c>
      <c r="G94" s="8" t="s">
        <v>4695</v>
      </c>
      <c r="H94" s="8" t="s">
        <v>20</v>
      </c>
      <c r="I94" s="8" t="s">
        <v>43</v>
      </c>
      <c r="J94" s="8" t="s">
        <v>28</v>
      </c>
      <c r="K94" s="8" t="s">
        <v>29</v>
      </c>
    </row>
    <row r="95">
      <c r="A95" s="7">
        <v>3.1130233E7</v>
      </c>
      <c r="B95" s="8" t="s">
        <v>24</v>
      </c>
      <c r="C95" s="8" t="s">
        <v>25</v>
      </c>
      <c r="D95" s="8" t="s">
        <v>16</v>
      </c>
      <c r="E95" s="8" t="s">
        <v>4530</v>
      </c>
      <c r="F95" s="8" t="s">
        <v>4833</v>
      </c>
      <c r="G95" s="8" t="s">
        <v>4545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3.1130235E7</v>
      </c>
      <c r="B96" s="8" t="s">
        <v>14</v>
      </c>
      <c r="C96" s="8" t="s">
        <v>25</v>
      </c>
      <c r="D96" s="8" t="s">
        <v>16</v>
      </c>
      <c r="E96" s="8" t="s">
        <v>4530</v>
      </c>
      <c r="F96" s="8" t="s">
        <v>4834</v>
      </c>
      <c r="G96" s="8" t="s">
        <v>4530</v>
      </c>
      <c r="H96" s="8" t="s">
        <v>40</v>
      </c>
      <c r="I96" s="8" t="s">
        <v>21</v>
      </c>
      <c r="J96" s="8" t="s">
        <v>22</v>
      </c>
      <c r="K96" s="8" t="s">
        <v>29</v>
      </c>
    </row>
    <row r="97">
      <c r="A97" s="7">
        <v>3.1130236E7</v>
      </c>
      <c r="B97" s="8" t="s">
        <v>24</v>
      </c>
      <c r="C97" s="8" t="s">
        <v>25</v>
      </c>
      <c r="D97" s="8" t="s">
        <v>16</v>
      </c>
      <c r="E97" s="8" t="s">
        <v>4530</v>
      </c>
      <c r="F97" s="8" t="s">
        <v>4835</v>
      </c>
      <c r="G97" s="8" t="s">
        <v>4836</v>
      </c>
      <c r="H97" s="8" t="s">
        <v>20</v>
      </c>
      <c r="I97" s="8" t="s">
        <v>43</v>
      </c>
      <c r="J97" s="8" t="s">
        <v>28</v>
      </c>
      <c r="K97" s="8" t="s">
        <v>29</v>
      </c>
    </row>
    <row r="98">
      <c r="A98" s="7">
        <v>3.1130237E7</v>
      </c>
      <c r="B98" s="8" t="s">
        <v>14</v>
      </c>
      <c r="C98" s="8" t="s">
        <v>25</v>
      </c>
      <c r="D98" s="8" t="s">
        <v>16</v>
      </c>
      <c r="E98" s="8" t="s">
        <v>4530</v>
      </c>
      <c r="F98" s="8" t="s">
        <v>4837</v>
      </c>
      <c r="G98" s="8" t="s">
        <v>4838</v>
      </c>
      <c r="H98" s="8" t="s">
        <v>40</v>
      </c>
      <c r="I98" s="8" t="s">
        <v>21</v>
      </c>
      <c r="J98" s="8" t="s">
        <v>22</v>
      </c>
      <c r="K98" s="8" t="s">
        <v>29</v>
      </c>
    </row>
    <row r="99">
      <c r="A99" s="7">
        <v>3.1130238E7</v>
      </c>
      <c r="B99" s="8" t="s">
        <v>24</v>
      </c>
      <c r="C99" s="8" t="s">
        <v>25</v>
      </c>
      <c r="D99" s="8" t="s">
        <v>16</v>
      </c>
      <c r="E99" s="8" t="s">
        <v>4530</v>
      </c>
      <c r="F99" s="8" t="s">
        <v>4839</v>
      </c>
      <c r="G99" s="8" t="s">
        <v>4840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3.1130239E7</v>
      </c>
      <c r="B100" s="8" t="s">
        <v>24</v>
      </c>
      <c r="C100" s="8" t="s">
        <v>25</v>
      </c>
      <c r="D100" s="8" t="s">
        <v>16</v>
      </c>
      <c r="E100" s="8" t="s">
        <v>4530</v>
      </c>
      <c r="F100" s="8" t="s">
        <v>4841</v>
      </c>
      <c r="G100" s="8" t="s">
        <v>4842</v>
      </c>
      <c r="H100" s="8" t="s">
        <v>20</v>
      </c>
      <c r="I100" s="8" t="s">
        <v>21</v>
      </c>
      <c r="J100" s="8" t="s">
        <v>28</v>
      </c>
      <c r="K100" s="8" t="s">
        <v>29</v>
      </c>
    </row>
    <row r="101">
      <c r="A101" s="7">
        <v>3.113024E7</v>
      </c>
      <c r="B101" s="8" t="s">
        <v>24</v>
      </c>
      <c r="C101" s="8" t="s">
        <v>25</v>
      </c>
      <c r="D101" s="8" t="s">
        <v>16</v>
      </c>
      <c r="E101" s="8" t="s">
        <v>4530</v>
      </c>
      <c r="F101" s="8" t="s">
        <v>4843</v>
      </c>
      <c r="G101" s="8" t="s">
        <v>4844</v>
      </c>
      <c r="H101" s="8" t="s">
        <v>20</v>
      </c>
      <c r="I101" s="8" t="s">
        <v>21</v>
      </c>
      <c r="J101" s="8" t="s">
        <v>28</v>
      </c>
      <c r="K101" s="8" t="s">
        <v>29</v>
      </c>
    </row>
    <row r="102">
      <c r="A102" s="7">
        <v>3.1130241E7</v>
      </c>
      <c r="B102" s="8" t="s">
        <v>24</v>
      </c>
      <c r="C102" s="8" t="s">
        <v>25</v>
      </c>
      <c r="D102" s="8" t="s">
        <v>16</v>
      </c>
      <c r="E102" s="8" t="s">
        <v>4530</v>
      </c>
      <c r="F102" s="8" t="s">
        <v>4845</v>
      </c>
      <c r="G102" s="8" t="s">
        <v>4846</v>
      </c>
      <c r="H102" s="8" t="s">
        <v>20</v>
      </c>
      <c r="I102" s="8" t="s">
        <v>21</v>
      </c>
      <c r="J102" s="8" t="s">
        <v>28</v>
      </c>
      <c r="K102" s="8" t="s">
        <v>29</v>
      </c>
    </row>
    <row r="103">
      <c r="A103" s="7">
        <v>3.1130242E7</v>
      </c>
      <c r="B103" s="8" t="s">
        <v>24</v>
      </c>
      <c r="C103" s="8" t="s">
        <v>25</v>
      </c>
      <c r="D103" s="8" t="s">
        <v>16</v>
      </c>
      <c r="E103" s="8" t="s">
        <v>4530</v>
      </c>
      <c r="F103" s="8" t="s">
        <v>4847</v>
      </c>
      <c r="G103" s="8" t="s">
        <v>4848</v>
      </c>
      <c r="H103" s="8" t="s">
        <v>20</v>
      </c>
      <c r="I103" s="8" t="s">
        <v>21</v>
      </c>
      <c r="J103" s="8" t="s">
        <v>28</v>
      </c>
      <c r="K103" s="8" t="s">
        <v>29</v>
      </c>
    </row>
    <row r="104">
      <c r="A104" s="7">
        <v>3.1130243E7</v>
      </c>
      <c r="B104" s="8" t="s">
        <v>24</v>
      </c>
      <c r="C104" s="8" t="s">
        <v>25</v>
      </c>
      <c r="D104" s="8" t="s">
        <v>16</v>
      </c>
      <c r="E104" s="8" t="s">
        <v>4530</v>
      </c>
      <c r="F104" s="8" t="s">
        <v>4849</v>
      </c>
      <c r="G104" s="8" t="s">
        <v>4850</v>
      </c>
      <c r="H104" s="8" t="s">
        <v>20</v>
      </c>
      <c r="I104" s="8" t="s">
        <v>43</v>
      </c>
      <c r="J104" s="8" t="s">
        <v>28</v>
      </c>
      <c r="K104" s="8" t="s">
        <v>29</v>
      </c>
    </row>
    <row r="105">
      <c r="A105" s="7">
        <v>3.1130244E7</v>
      </c>
      <c r="B105" s="8" t="s">
        <v>24</v>
      </c>
      <c r="C105" s="8" t="s">
        <v>25</v>
      </c>
      <c r="D105" s="8" t="s">
        <v>16</v>
      </c>
      <c r="E105" s="8" t="s">
        <v>4530</v>
      </c>
      <c r="F105" s="8" t="s">
        <v>4851</v>
      </c>
      <c r="G105" s="8" t="s">
        <v>4852</v>
      </c>
      <c r="H105" s="8" t="s">
        <v>20</v>
      </c>
      <c r="I105" s="8" t="s">
        <v>21</v>
      </c>
      <c r="J105" s="8" t="s">
        <v>28</v>
      </c>
      <c r="K105" s="8" t="s">
        <v>29</v>
      </c>
    </row>
    <row r="106">
      <c r="A106" s="7">
        <v>3.1130245E7</v>
      </c>
      <c r="B106" s="8" t="s">
        <v>24</v>
      </c>
      <c r="C106" s="8" t="s">
        <v>25</v>
      </c>
      <c r="D106" s="8" t="s">
        <v>16</v>
      </c>
      <c r="E106" s="8" t="s">
        <v>4530</v>
      </c>
      <c r="F106" s="8" t="s">
        <v>4853</v>
      </c>
      <c r="G106" s="8" t="s">
        <v>4854</v>
      </c>
      <c r="H106" s="8" t="s">
        <v>40</v>
      </c>
      <c r="I106" s="8" t="s">
        <v>21</v>
      </c>
      <c r="J106" s="8" t="s">
        <v>28</v>
      </c>
      <c r="K106" s="8" t="s">
        <v>29</v>
      </c>
    </row>
    <row r="107">
      <c r="A107" s="7">
        <v>3.1130246E7</v>
      </c>
      <c r="B107" s="8" t="s">
        <v>24</v>
      </c>
      <c r="C107" s="8" t="s">
        <v>25</v>
      </c>
      <c r="D107" s="8" t="s">
        <v>16</v>
      </c>
      <c r="E107" s="8" t="s">
        <v>4530</v>
      </c>
      <c r="F107" s="8" t="s">
        <v>4855</v>
      </c>
      <c r="G107" s="8" t="s">
        <v>4803</v>
      </c>
      <c r="H107" s="8" t="s">
        <v>20</v>
      </c>
      <c r="I107" s="8" t="s">
        <v>43</v>
      </c>
      <c r="J107" s="8" t="s">
        <v>28</v>
      </c>
      <c r="K107" s="8" t="s">
        <v>29</v>
      </c>
    </row>
    <row r="108">
      <c r="A108" s="7">
        <v>3.1130248E7</v>
      </c>
      <c r="B108" s="8" t="s">
        <v>24</v>
      </c>
      <c r="C108" s="8" t="s">
        <v>25</v>
      </c>
      <c r="D108" s="8" t="s">
        <v>16</v>
      </c>
      <c r="E108" s="8" t="s">
        <v>4530</v>
      </c>
      <c r="F108" s="8" t="s">
        <v>4856</v>
      </c>
      <c r="G108" s="8" t="s">
        <v>4524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3.1130249E7</v>
      </c>
      <c r="B109" s="8" t="s">
        <v>24</v>
      </c>
      <c r="C109" s="8" t="s">
        <v>25</v>
      </c>
      <c r="D109" s="8" t="s">
        <v>16</v>
      </c>
      <c r="E109" s="8" t="s">
        <v>4530</v>
      </c>
      <c r="F109" s="8" t="s">
        <v>4857</v>
      </c>
      <c r="G109" s="8" t="s">
        <v>4530</v>
      </c>
      <c r="H109" s="8" t="s">
        <v>40</v>
      </c>
      <c r="I109" s="8" t="s">
        <v>21</v>
      </c>
      <c r="J109" s="8" t="s">
        <v>28</v>
      </c>
      <c r="K109" s="8" t="s">
        <v>29</v>
      </c>
    </row>
    <row r="110">
      <c r="A110" s="7">
        <v>3.113025E7</v>
      </c>
      <c r="B110" s="8" t="s">
        <v>24</v>
      </c>
      <c r="C110" s="8" t="s">
        <v>25</v>
      </c>
      <c r="D110" s="8" t="s">
        <v>16</v>
      </c>
      <c r="E110" s="8" t="s">
        <v>4530</v>
      </c>
      <c r="F110" s="8" t="s">
        <v>4858</v>
      </c>
      <c r="G110" s="8" t="s">
        <v>4633</v>
      </c>
      <c r="H110" s="8" t="s">
        <v>20</v>
      </c>
      <c r="I110" s="8" t="s">
        <v>43</v>
      </c>
      <c r="J110" s="8" t="s">
        <v>28</v>
      </c>
      <c r="K110" s="8" t="s">
        <v>29</v>
      </c>
    </row>
    <row r="111">
      <c r="A111" s="7">
        <v>3.1130251E7</v>
      </c>
      <c r="B111" s="8" t="s">
        <v>14</v>
      </c>
      <c r="C111" s="8" t="s">
        <v>25</v>
      </c>
      <c r="D111" s="8" t="s">
        <v>16</v>
      </c>
      <c r="E111" s="8" t="s">
        <v>4530</v>
      </c>
      <c r="F111" s="8" t="s">
        <v>4859</v>
      </c>
      <c r="G111" s="8" t="s">
        <v>4530</v>
      </c>
      <c r="H111" s="8" t="s">
        <v>40</v>
      </c>
      <c r="I111" s="8" t="s">
        <v>21</v>
      </c>
      <c r="J111" s="8" t="s">
        <v>28</v>
      </c>
      <c r="K111" s="8" t="s">
        <v>29</v>
      </c>
    </row>
    <row r="112">
      <c r="A112" s="7">
        <v>3.1130252E7</v>
      </c>
      <c r="B112" s="8" t="s">
        <v>24</v>
      </c>
      <c r="C112" s="8" t="s">
        <v>25</v>
      </c>
      <c r="D112" s="8" t="s">
        <v>16</v>
      </c>
      <c r="E112" s="8" t="s">
        <v>4530</v>
      </c>
      <c r="F112" s="8" t="s">
        <v>4860</v>
      </c>
      <c r="G112" s="8" t="s">
        <v>4549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3.1130253E7</v>
      </c>
      <c r="B113" s="8" t="s">
        <v>24</v>
      </c>
      <c r="C113" s="8" t="s">
        <v>25</v>
      </c>
      <c r="D113" s="8" t="s">
        <v>16</v>
      </c>
      <c r="E113" s="8" t="s">
        <v>4530</v>
      </c>
      <c r="F113" s="8" t="s">
        <v>4861</v>
      </c>
      <c r="G113" s="8" t="s">
        <v>4862</v>
      </c>
      <c r="H113" s="8" t="s">
        <v>20</v>
      </c>
      <c r="I113" s="8" t="s">
        <v>21</v>
      </c>
      <c r="J113" s="8" t="s">
        <v>28</v>
      </c>
      <c r="K113" s="8" t="s">
        <v>29</v>
      </c>
    </row>
    <row r="114">
      <c r="A114" s="7">
        <v>3.1130254E7</v>
      </c>
      <c r="B114" s="8" t="s">
        <v>24</v>
      </c>
      <c r="C114" s="8" t="s">
        <v>25</v>
      </c>
      <c r="D114" s="8" t="s">
        <v>16</v>
      </c>
      <c r="E114" s="8" t="s">
        <v>4530</v>
      </c>
      <c r="F114" s="8" t="s">
        <v>4863</v>
      </c>
      <c r="G114" s="8" t="s">
        <v>4864</v>
      </c>
      <c r="H114" s="8" t="s">
        <v>20</v>
      </c>
      <c r="I114" s="8" t="s">
        <v>43</v>
      </c>
      <c r="J114" s="8" t="s">
        <v>28</v>
      </c>
      <c r="K114" s="8" t="s">
        <v>29</v>
      </c>
    </row>
    <row r="115">
      <c r="A115" s="7">
        <v>3.1130255E7</v>
      </c>
      <c r="B115" s="8" t="s">
        <v>24</v>
      </c>
      <c r="C115" s="8" t="s">
        <v>25</v>
      </c>
      <c r="D115" s="8" t="s">
        <v>16</v>
      </c>
      <c r="E115" s="8" t="s">
        <v>4530</v>
      </c>
      <c r="F115" s="8" t="s">
        <v>4865</v>
      </c>
      <c r="G115" s="8" t="s">
        <v>4866</v>
      </c>
      <c r="H115" s="8" t="s">
        <v>20</v>
      </c>
      <c r="I115" s="8" t="s">
        <v>43</v>
      </c>
      <c r="J115" s="8" t="s">
        <v>28</v>
      </c>
      <c r="K115" s="8" t="s">
        <v>29</v>
      </c>
    </row>
    <row r="116">
      <c r="A116" s="7">
        <v>3.1130256E7</v>
      </c>
      <c r="B116" s="8" t="s">
        <v>24</v>
      </c>
      <c r="C116" s="8" t="s">
        <v>25</v>
      </c>
      <c r="D116" s="8" t="s">
        <v>16</v>
      </c>
      <c r="E116" s="8" t="s">
        <v>4530</v>
      </c>
      <c r="F116" s="8" t="s">
        <v>4867</v>
      </c>
      <c r="G116" s="8" t="s">
        <v>1434</v>
      </c>
      <c r="H116" s="8" t="s">
        <v>20</v>
      </c>
      <c r="I116" s="8" t="s">
        <v>21</v>
      </c>
      <c r="J116" s="8" t="s">
        <v>28</v>
      </c>
      <c r="K116" s="8" t="s">
        <v>29</v>
      </c>
    </row>
    <row r="117">
      <c r="A117" s="7">
        <v>3.1130257E7</v>
      </c>
      <c r="B117" s="8" t="s">
        <v>24</v>
      </c>
      <c r="C117" s="8" t="s">
        <v>25</v>
      </c>
      <c r="D117" s="8" t="s">
        <v>16</v>
      </c>
      <c r="E117" s="8" t="s">
        <v>4530</v>
      </c>
      <c r="F117" s="8" t="s">
        <v>4868</v>
      </c>
      <c r="G117" s="8" t="s">
        <v>4869</v>
      </c>
      <c r="H117" s="8" t="s">
        <v>20</v>
      </c>
      <c r="I117" s="8" t="s">
        <v>21</v>
      </c>
      <c r="J117" s="8" t="s">
        <v>28</v>
      </c>
      <c r="K117" s="8" t="s">
        <v>29</v>
      </c>
    </row>
    <row r="118">
      <c r="A118" s="7">
        <v>3.1130258E7</v>
      </c>
      <c r="B118" s="8" t="s">
        <v>24</v>
      </c>
      <c r="C118" s="8" t="s">
        <v>25</v>
      </c>
      <c r="D118" s="8" t="s">
        <v>16</v>
      </c>
      <c r="E118" s="8" t="s">
        <v>4530</v>
      </c>
      <c r="F118" s="8" t="s">
        <v>4870</v>
      </c>
      <c r="G118" s="8" t="s">
        <v>4871</v>
      </c>
      <c r="H118" s="8" t="s">
        <v>40</v>
      </c>
      <c r="I118" s="8" t="s">
        <v>21</v>
      </c>
      <c r="J118" s="8" t="s">
        <v>28</v>
      </c>
      <c r="K118" s="8" t="s">
        <v>29</v>
      </c>
    </row>
    <row r="119">
      <c r="A119" s="7">
        <v>3.1130259E7</v>
      </c>
      <c r="B119" s="8" t="s">
        <v>24</v>
      </c>
      <c r="C119" s="8" t="s">
        <v>25</v>
      </c>
      <c r="D119" s="8" t="s">
        <v>16</v>
      </c>
      <c r="E119" s="8" t="s">
        <v>4530</v>
      </c>
      <c r="F119" s="8" t="s">
        <v>4872</v>
      </c>
      <c r="G119" s="8" t="s">
        <v>4873</v>
      </c>
      <c r="H119" s="8" t="s">
        <v>20</v>
      </c>
      <c r="I119" s="8" t="s">
        <v>43</v>
      </c>
      <c r="J119" s="8" t="s">
        <v>28</v>
      </c>
      <c r="K119" s="8" t="s">
        <v>29</v>
      </c>
    </row>
    <row r="120">
      <c r="A120" s="7">
        <v>3.1130262E7</v>
      </c>
      <c r="B120" s="8" t="s">
        <v>24</v>
      </c>
      <c r="C120" s="8" t="s">
        <v>25</v>
      </c>
      <c r="D120" s="8" t="s">
        <v>16</v>
      </c>
      <c r="E120" s="8" t="s">
        <v>4530</v>
      </c>
      <c r="F120" s="8" t="s">
        <v>4874</v>
      </c>
      <c r="G120" s="8" t="s">
        <v>4875</v>
      </c>
      <c r="H120" s="8" t="s">
        <v>20</v>
      </c>
      <c r="I120" s="8" t="s">
        <v>43</v>
      </c>
      <c r="J120" s="8" t="s">
        <v>28</v>
      </c>
      <c r="K120" s="8" t="s">
        <v>29</v>
      </c>
    </row>
    <row r="121">
      <c r="A121" s="7">
        <v>3.1130263E7</v>
      </c>
      <c r="B121" s="8" t="s">
        <v>24</v>
      </c>
      <c r="C121" s="8" t="s">
        <v>25</v>
      </c>
      <c r="D121" s="8" t="s">
        <v>16</v>
      </c>
      <c r="E121" s="8" t="s">
        <v>4530</v>
      </c>
      <c r="F121" s="8" t="s">
        <v>4876</v>
      </c>
      <c r="G121" s="8" t="s">
        <v>4877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3.1130264E7</v>
      </c>
      <c r="B122" s="8" t="s">
        <v>24</v>
      </c>
      <c r="C122" s="8" t="s">
        <v>25</v>
      </c>
      <c r="D122" s="8" t="s">
        <v>16</v>
      </c>
      <c r="E122" s="8" t="s">
        <v>4530</v>
      </c>
      <c r="F122" s="8" t="s">
        <v>4878</v>
      </c>
      <c r="G122" s="8" t="s">
        <v>4737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3.1130266E7</v>
      </c>
      <c r="B123" s="8" t="s">
        <v>14</v>
      </c>
      <c r="C123" s="8" t="s">
        <v>25</v>
      </c>
      <c r="D123" s="8" t="s">
        <v>16</v>
      </c>
      <c r="E123" s="8" t="s">
        <v>4530</v>
      </c>
      <c r="F123" s="8" t="s">
        <v>4879</v>
      </c>
      <c r="G123" s="8" t="s">
        <v>4530</v>
      </c>
      <c r="H123" s="8" t="s">
        <v>40</v>
      </c>
      <c r="I123" s="8" t="s">
        <v>21</v>
      </c>
      <c r="J123" s="8" t="s">
        <v>22</v>
      </c>
      <c r="K123" s="8" t="s">
        <v>29</v>
      </c>
    </row>
    <row r="124">
      <c r="A124" s="7">
        <v>3.1130267E7</v>
      </c>
      <c r="B124" s="8" t="s">
        <v>24</v>
      </c>
      <c r="C124" s="8" t="s">
        <v>399</v>
      </c>
      <c r="D124" s="8" t="s">
        <v>16</v>
      </c>
      <c r="E124" s="8" t="s">
        <v>4530</v>
      </c>
      <c r="F124" s="8" t="s">
        <v>4880</v>
      </c>
      <c r="G124" s="8" t="s">
        <v>4881</v>
      </c>
      <c r="H124" s="8" t="s">
        <v>40</v>
      </c>
      <c r="I124" s="8" t="s">
        <v>43</v>
      </c>
      <c r="J124" s="8" t="s">
        <v>28</v>
      </c>
      <c r="K124" s="8" t="s">
        <v>29</v>
      </c>
    </row>
    <row r="125">
      <c r="A125" s="7">
        <v>3.1130268E7</v>
      </c>
      <c r="B125" s="8" t="s">
        <v>14</v>
      </c>
      <c r="C125" s="8" t="s">
        <v>15</v>
      </c>
      <c r="D125" s="8" t="s">
        <v>16</v>
      </c>
      <c r="E125" s="8" t="s">
        <v>4530</v>
      </c>
      <c r="F125" s="8" t="s">
        <v>4882</v>
      </c>
      <c r="G125" s="8" t="s">
        <v>4570</v>
      </c>
      <c r="H125" s="8" t="s">
        <v>20</v>
      </c>
      <c r="I125" s="8" t="s">
        <v>21</v>
      </c>
      <c r="J125" s="8" t="s">
        <v>22</v>
      </c>
      <c r="K125" s="8" t="s">
        <v>23</v>
      </c>
    </row>
    <row r="126">
      <c r="A126" s="7">
        <v>3.113027E7</v>
      </c>
      <c r="B126" s="8" t="s">
        <v>24</v>
      </c>
      <c r="C126" s="8" t="s">
        <v>25</v>
      </c>
      <c r="D126" s="8" t="s">
        <v>16</v>
      </c>
      <c r="E126" s="8" t="s">
        <v>4530</v>
      </c>
      <c r="F126" s="8" t="s">
        <v>4883</v>
      </c>
      <c r="G126" s="8" t="s">
        <v>4884</v>
      </c>
      <c r="H126" s="8" t="s">
        <v>20</v>
      </c>
      <c r="I126" s="8" t="s">
        <v>21</v>
      </c>
      <c r="J126" s="8" t="s">
        <v>28</v>
      </c>
      <c r="K126" s="8" t="s">
        <v>29</v>
      </c>
    </row>
    <row r="127">
      <c r="A127" s="7">
        <v>3.1130271E7</v>
      </c>
      <c r="B127" s="8" t="s">
        <v>24</v>
      </c>
      <c r="C127" s="8" t="s">
        <v>25</v>
      </c>
      <c r="D127" s="8" t="s">
        <v>16</v>
      </c>
      <c r="E127" s="8" t="s">
        <v>4530</v>
      </c>
      <c r="F127" s="8" t="s">
        <v>4885</v>
      </c>
      <c r="G127" s="8" t="s">
        <v>4886</v>
      </c>
      <c r="H127" s="8" t="s">
        <v>20</v>
      </c>
      <c r="I127" s="8" t="s">
        <v>21</v>
      </c>
      <c r="J127" s="8" t="s">
        <v>28</v>
      </c>
      <c r="K127" s="8" t="s">
        <v>29</v>
      </c>
    </row>
    <row r="128">
      <c r="A128" s="7">
        <v>3.1130272E7</v>
      </c>
      <c r="B128" s="8" t="s">
        <v>24</v>
      </c>
      <c r="C128" s="8" t="s">
        <v>25</v>
      </c>
      <c r="D128" s="8" t="s">
        <v>16</v>
      </c>
      <c r="E128" s="8" t="s">
        <v>4530</v>
      </c>
      <c r="F128" s="8" t="s">
        <v>4887</v>
      </c>
      <c r="G128" s="8" t="s">
        <v>4549</v>
      </c>
      <c r="H128" s="8" t="s">
        <v>20</v>
      </c>
      <c r="I128" s="8" t="s">
        <v>21</v>
      </c>
      <c r="J128" s="8" t="s">
        <v>28</v>
      </c>
      <c r="K128" s="8" t="s">
        <v>29</v>
      </c>
    </row>
    <row r="129">
      <c r="A129" s="7">
        <v>3.1130273E7</v>
      </c>
      <c r="B129" s="8" t="s">
        <v>24</v>
      </c>
      <c r="C129" s="8" t="s">
        <v>25</v>
      </c>
      <c r="D129" s="8" t="s">
        <v>16</v>
      </c>
      <c r="E129" s="8" t="s">
        <v>4530</v>
      </c>
      <c r="F129" s="8" t="s">
        <v>4888</v>
      </c>
      <c r="G129" s="8" t="s">
        <v>4549</v>
      </c>
      <c r="H129" s="8" t="s">
        <v>40</v>
      </c>
      <c r="I129" s="8" t="s">
        <v>21</v>
      </c>
      <c r="J129" s="8" t="s">
        <v>28</v>
      </c>
      <c r="K129" s="8" t="s">
        <v>29</v>
      </c>
    </row>
    <row r="130">
      <c r="A130" s="7">
        <v>3.1130274E7</v>
      </c>
      <c r="B130" s="8" t="s">
        <v>24</v>
      </c>
      <c r="C130" s="8" t="s">
        <v>25</v>
      </c>
      <c r="D130" s="8" t="s">
        <v>16</v>
      </c>
      <c r="E130" s="8" t="s">
        <v>4530</v>
      </c>
      <c r="F130" s="8" t="s">
        <v>4889</v>
      </c>
      <c r="G130" s="8" t="s">
        <v>4890</v>
      </c>
      <c r="H130" s="8" t="s">
        <v>20</v>
      </c>
      <c r="I130" s="8" t="s">
        <v>21</v>
      </c>
      <c r="J130" s="8" t="s">
        <v>28</v>
      </c>
      <c r="K130" s="8" t="s">
        <v>29</v>
      </c>
    </row>
    <row r="131">
      <c r="A131" s="7">
        <v>3.1130275E7</v>
      </c>
      <c r="B131" s="8" t="s">
        <v>24</v>
      </c>
      <c r="C131" s="8" t="s">
        <v>25</v>
      </c>
      <c r="D131" s="8" t="s">
        <v>16</v>
      </c>
      <c r="E131" s="8" t="s">
        <v>4530</v>
      </c>
      <c r="F131" s="8" t="s">
        <v>4891</v>
      </c>
      <c r="G131" s="8" t="s">
        <v>4892</v>
      </c>
      <c r="H131" s="8" t="s">
        <v>20</v>
      </c>
      <c r="I131" s="8" t="s">
        <v>21</v>
      </c>
      <c r="J131" s="8" t="s">
        <v>28</v>
      </c>
      <c r="K131" s="8" t="s">
        <v>29</v>
      </c>
    </row>
    <row r="132">
      <c r="A132" s="7">
        <v>3.1130276E7</v>
      </c>
      <c r="B132" s="8" t="s">
        <v>24</v>
      </c>
      <c r="C132" s="8" t="s">
        <v>25</v>
      </c>
      <c r="D132" s="8" t="s">
        <v>16</v>
      </c>
      <c r="E132" s="8" t="s">
        <v>4530</v>
      </c>
      <c r="F132" s="8" t="s">
        <v>4893</v>
      </c>
      <c r="G132" s="8" t="s">
        <v>4894</v>
      </c>
      <c r="H132" s="8" t="s">
        <v>20</v>
      </c>
      <c r="I132" s="8" t="s">
        <v>21</v>
      </c>
      <c r="J132" s="8" t="s">
        <v>28</v>
      </c>
      <c r="K132" s="8" t="s">
        <v>29</v>
      </c>
    </row>
    <row r="133">
      <c r="A133" s="7">
        <v>3.1130277E7</v>
      </c>
      <c r="B133" s="8" t="s">
        <v>14</v>
      </c>
      <c r="C133" s="8" t="s">
        <v>25</v>
      </c>
      <c r="D133" s="8" t="s">
        <v>16</v>
      </c>
      <c r="E133" s="8" t="s">
        <v>4530</v>
      </c>
      <c r="F133" s="8" t="s">
        <v>4895</v>
      </c>
      <c r="G133" s="8" t="s">
        <v>4765</v>
      </c>
      <c r="H133" s="8" t="s">
        <v>20</v>
      </c>
      <c r="I133" s="8" t="s">
        <v>21</v>
      </c>
      <c r="J133" s="8" t="s">
        <v>22</v>
      </c>
      <c r="K133" s="8" t="s">
        <v>29</v>
      </c>
    </row>
    <row r="134">
      <c r="A134" s="7">
        <v>3.1130278E7</v>
      </c>
      <c r="B134" s="8" t="s">
        <v>24</v>
      </c>
      <c r="C134" s="8" t="s">
        <v>25</v>
      </c>
      <c r="D134" s="8" t="s">
        <v>16</v>
      </c>
      <c r="E134" s="8" t="s">
        <v>4530</v>
      </c>
      <c r="F134" s="8" t="s">
        <v>4896</v>
      </c>
      <c r="G134" s="8" t="s">
        <v>4765</v>
      </c>
      <c r="H134" s="8" t="s">
        <v>20</v>
      </c>
      <c r="I134" s="8" t="s">
        <v>21</v>
      </c>
      <c r="J134" s="8" t="s">
        <v>28</v>
      </c>
      <c r="K134" s="8" t="s">
        <v>29</v>
      </c>
    </row>
    <row r="135">
      <c r="A135" s="7">
        <v>3.1130279E7</v>
      </c>
      <c r="B135" s="8" t="s">
        <v>24</v>
      </c>
      <c r="C135" s="8" t="s">
        <v>25</v>
      </c>
      <c r="D135" s="8" t="s">
        <v>16</v>
      </c>
      <c r="E135" s="8" t="s">
        <v>4530</v>
      </c>
      <c r="F135" s="8" t="s">
        <v>4897</v>
      </c>
      <c r="G135" s="8" t="s">
        <v>4898</v>
      </c>
      <c r="H135" s="8" t="s">
        <v>20</v>
      </c>
      <c r="I135" s="8" t="s">
        <v>21</v>
      </c>
      <c r="J135" s="8" t="s">
        <v>28</v>
      </c>
      <c r="K135" s="8" t="s">
        <v>29</v>
      </c>
    </row>
    <row r="136">
      <c r="A136" s="7">
        <v>3.113028E7</v>
      </c>
      <c r="B136" s="8" t="s">
        <v>24</v>
      </c>
      <c r="C136" s="8" t="s">
        <v>25</v>
      </c>
      <c r="D136" s="8" t="s">
        <v>16</v>
      </c>
      <c r="E136" s="8" t="s">
        <v>4530</v>
      </c>
      <c r="F136" s="8" t="s">
        <v>4899</v>
      </c>
      <c r="G136" s="8" t="s">
        <v>4686</v>
      </c>
      <c r="H136" s="8" t="s">
        <v>20</v>
      </c>
      <c r="I136" s="8" t="s">
        <v>21</v>
      </c>
      <c r="J136" s="8" t="s">
        <v>28</v>
      </c>
      <c r="K136" s="8" t="s">
        <v>29</v>
      </c>
    </row>
    <row r="137">
      <c r="A137" s="7">
        <v>3.1130281E7</v>
      </c>
      <c r="B137" s="8" t="s">
        <v>24</v>
      </c>
      <c r="C137" s="8" t="s">
        <v>25</v>
      </c>
      <c r="D137" s="8" t="s">
        <v>16</v>
      </c>
      <c r="E137" s="8" t="s">
        <v>4530</v>
      </c>
      <c r="F137" s="8" t="s">
        <v>4900</v>
      </c>
      <c r="G137" s="8" t="s">
        <v>4901</v>
      </c>
      <c r="H137" s="8" t="s">
        <v>20</v>
      </c>
      <c r="I137" s="8" t="s">
        <v>43</v>
      </c>
      <c r="J137" s="8" t="s">
        <v>28</v>
      </c>
      <c r="K137" s="8" t="s">
        <v>29</v>
      </c>
    </row>
    <row r="138">
      <c r="A138" s="7">
        <v>3.1130282E7</v>
      </c>
      <c r="B138" s="8" t="s">
        <v>24</v>
      </c>
      <c r="C138" s="8" t="s">
        <v>25</v>
      </c>
      <c r="D138" s="8" t="s">
        <v>16</v>
      </c>
      <c r="E138" s="8" t="s">
        <v>4530</v>
      </c>
      <c r="F138" s="8" t="s">
        <v>4902</v>
      </c>
      <c r="G138" s="8" t="s">
        <v>4657</v>
      </c>
      <c r="H138" s="8" t="s">
        <v>20</v>
      </c>
      <c r="I138" s="8" t="s">
        <v>21</v>
      </c>
      <c r="J138" s="8" t="s">
        <v>28</v>
      </c>
      <c r="K138" s="8" t="s">
        <v>29</v>
      </c>
    </row>
    <row r="139">
      <c r="A139" s="7">
        <v>3.1130283E7</v>
      </c>
      <c r="B139" s="8" t="s">
        <v>24</v>
      </c>
      <c r="C139" s="8" t="s">
        <v>25</v>
      </c>
      <c r="D139" s="8" t="s">
        <v>16</v>
      </c>
      <c r="E139" s="8" t="s">
        <v>4530</v>
      </c>
      <c r="F139" s="8" t="s">
        <v>4903</v>
      </c>
      <c r="G139" s="8" t="s">
        <v>4904</v>
      </c>
      <c r="H139" s="8" t="s">
        <v>20</v>
      </c>
      <c r="I139" s="8" t="s">
        <v>21</v>
      </c>
      <c r="J139" s="8" t="s">
        <v>28</v>
      </c>
      <c r="K139" s="8" t="s">
        <v>29</v>
      </c>
    </row>
    <row r="140">
      <c r="A140" s="7">
        <v>3.1130287E7</v>
      </c>
      <c r="B140" s="8" t="s">
        <v>24</v>
      </c>
      <c r="C140" s="8" t="s">
        <v>25</v>
      </c>
      <c r="D140" s="8" t="s">
        <v>16</v>
      </c>
      <c r="E140" s="8" t="s">
        <v>4530</v>
      </c>
      <c r="F140" s="8" t="s">
        <v>4905</v>
      </c>
      <c r="G140" s="8" t="s">
        <v>4906</v>
      </c>
      <c r="H140" s="8" t="s">
        <v>40</v>
      </c>
      <c r="I140" s="8" t="s">
        <v>21</v>
      </c>
      <c r="J140" s="8" t="s">
        <v>28</v>
      </c>
      <c r="K140" s="8" t="s">
        <v>29</v>
      </c>
    </row>
    <row r="141">
      <c r="A141" s="7">
        <v>3.1130288E7</v>
      </c>
      <c r="B141" s="8" t="s">
        <v>24</v>
      </c>
      <c r="C141" s="8" t="s">
        <v>25</v>
      </c>
      <c r="D141" s="8" t="s">
        <v>16</v>
      </c>
      <c r="E141" s="8" t="s">
        <v>4530</v>
      </c>
      <c r="F141" s="8" t="s">
        <v>4907</v>
      </c>
      <c r="G141" s="8" t="s">
        <v>4908</v>
      </c>
      <c r="H141" s="8" t="s">
        <v>20</v>
      </c>
      <c r="I141" s="8" t="s">
        <v>21</v>
      </c>
      <c r="J141" s="8" t="s">
        <v>28</v>
      </c>
      <c r="K141" s="8" t="s">
        <v>29</v>
      </c>
    </row>
    <row r="142">
      <c r="A142" s="7">
        <v>3.113029E7</v>
      </c>
      <c r="B142" s="8" t="s">
        <v>24</v>
      </c>
      <c r="C142" s="8" t="s">
        <v>25</v>
      </c>
      <c r="D142" s="8" t="s">
        <v>16</v>
      </c>
      <c r="E142" s="8" t="s">
        <v>4530</v>
      </c>
      <c r="F142" s="8" t="s">
        <v>4909</v>
      </c>
      <c r="G142" s="8" t="s">
        <v>4910</v>
      </c>
      <c r="H142" s="8" t="s">
        <v>20</v>
      </c>
      <c r="I142" s="8" t="s">
        <v>43</v>
      </c>
      <c r="J142" s="8" t="s">
        <v>28</v>
      </c>
      <c r="K142" s="8" t="s">
        <v>29</v>
      </c>
    </row>
    <row r="143">
      <c r="A143" s="7">
        <v>3.1130292E7</v>
      </c>
      <c r="B143" s="8" t="s">
        <v>14</v>
      </c>
      <c r="C143" s="8" t="s">
        <v>15</v>
      </c>
      <c r="D143" s="8" t="s">
        <v>16</v>
      </c>
      <c r="E143" s="8" t="s">
        <v>4530</v>
      </c>
      <c r="F143" s="8" t="s">
        <v>4911</v>
      </c>
      <c r="G143" s="8" t="s">
        <v>4530</v>
      </c>
      <c r="H143" s="8" t="s">
        <v>40</v>
      </c>
      <c r="I143" s="8" t="s">
        <v>21</v>
      </c>
      <c r="J143" s="8" t="s">
        <v>22</v>
      </c>
      <c r="K143" s="8" t="s">
        <v>29</v>
      </c>
    </row>
    <row r="144">
      <c r="A144" s="7">
        <v>3.1130293E7</v>
      </c>
      <c r="B144" s="8" t="s">
        <v>24</v>
      </c>
      <c r="C144" s="8" t="s">
        <v>25</v>
      </c>
      <c r="D144" s="8" t="s">
        <v>16</v>
      </c>
      <c r="E144" s="8" t="s">
        <v>4530</v>
      </c>
      <c r="F144" s="8" t="s">
        <v>4912</v>
      </c>
      <c r="G144" s="8" t="s">
        <v>4913</v>
      </c>
      <c r="H144" s="8" t="s">
        <v>20</v>
      </c>
      <c r="I144" s="8" t="s">
        <v>21</v>
      </c>
      <c r="J144" s="8" t="s">
        <v>28</v>
      </c>
      <c r="K144" s="8" t="s">
        <v>29</v>
      </c>
    </row>
    <row r="145">
      <c r="A145" s="7">
        <v>3.1130295E7</v>
      </c>
      <c r="B145" s="8" t="s">
        <v>24</v>
      </c>
      <c r="C145" s="8" t="s">
        <v>25</v>
      </c>
      <c r="D145" s="8" t="s">
        <v>16</v>
      </c>
      <c r="E145" s="8" t="s">
        <v>4530</v>
      </c>
      <c r="F145" s="8" t="s">
        <v>4914</v>
      </c>
      <c r="G145" s="8" t="s">
        <v>4915</v>
      </c>
      <c r="H145" s="8" t="s">
        <v>40</v>
      </c>
      <c r="I145" s="8" t="s">
        <v>21</v>
      </c>
      <c r="J145" s="8" t="s">
        <v>28</v>
      </c>
      <c r="K145" s="8" t="s">
        <v>29</v>
      </c>
    </row>
    <row r="146">
      <c r="A146" s="7">
        <v>3.1130296E7</v>
      </c>
      <c r="B146" s="8" t="s">
        <v>24</v>
      </c>
      <c r="C146" s="8" t="s">
        <v>25</v>
      </c>
      <c r="D146" s="8" t="s">
        <v>16</v>
      </c>
      <c r="E146" s="8" t="s">
        <v>4530</v>
      </c>
      <c r="F146" s="8" t="s">
        <v>4916</v>
      </c>
      <c r="G146" s="8" t="s">
        <v>4633</v>
      </c>
      <c r="H146" s="8" t="s">
        <v>20</v>
      </c>
      <c r="I146" s="8" t="s">
        <v>43</v>
      </c>
      <c r="J146" s="8" t="s">
        <v>28</v>
      </c>
      <c r="K146" s="8" t="s">
        <v>29</v>
      </c>
    </row>
    <row r="147">
      <c r="A147" s="7">
        <v>3.1130297E7</v>
      </c>
      <c r="B147" s="8" t="s">
        <v>24</v>
      </c>
      <c r="C147" s="8" t="s">
        <v>25</v>
      </c>
      <c r="D147" s="8" t="s">
        <v>16</v>
      </c>
      <c r="E147" s="8" t="s">
        <v>4530</v>
      </c>
      <c r="F147" s="8" t="s">
        <v>4917</v>
      </c>
      <c r="G147" s="8" t="s">
        <v>4641</v>
      </c>
      <c r="H147" s="8" t="s">
        <v>20</v>
      </c>
      <c r="I147" s="8" t="s">
        <v>21</v>
      </c>
      <c r="J147" s="8" t="s">
        <v>28</v>
      </c>
      <c r="K147" s="8" t="s">
        <v>29</v>
      </c>
    </row>
    <row r="148">
      <c r="A148" s="7">
        <v>3.1130298E7</v>
      </c>
      <c r="B148" s="8" t="s">
        <v>24</v>
      </c>
      <c r="C148" s="8" t="s">
        <v>25</v>
      </c>
      <c r="D148" s="8" t="s">
        <v>16</v>
      </c>
      <c r="E148" s="8" t="s">
        <v>4530</v>
      </c>
      <c r="F148" s="8" t="s">
        <v>4918</v>
      </c>
      <c r="G148" s="8" t="s">
        <v>4919</v>
      </c>
      <c r="H148" s="8" t="s">
        <v>20</v>
      </c>
      <c r="I148" s="8" t="s">
        <v>21</v>
      </c>
      <c r="J148" s="8" t="s">
        <v>28</v>
      </c>
      <c r="K148" s="8" t="s">
        <v>29</v>
      </c>
    </row>
    <row r="149">
      <c r="A149" s="7">
        <v>3.1130299E7</v>
      </c>
      <c r="B149" s="8" t="s">
        <v>24</v>
      </c>
      <c r="C149" s="8" t="s">
        <v>25</v>
      </c>
      <c r="D149" s="8" t="s">
        <v>16</v>
      </c>
      <c r="E149" s="8" t="s">
        <v>4530</v>
      </c>
      <c r="F149" s="8" t="s">
        <v>4920</v>
      </c>
      <c r="G149" s="8" t="s">
        <v>4921</v>
      </c>
      <c r="H149" s="8" t="s">
        <v>20</v>
      </c>
      <c r="I149" s="8" t="s">
        <v>21</v>
      </c>
      <c r="J149" s="8" t="s">
        <v>28</v>
      </c>
      <c r="K149" s="8" t="s">
        <v>29</v>
      </c>
    </row>
    <row r="150">
      <c r="A150" s="7">
        <v>3.11303E7</v>
      </c>
      <c r="B150" s="8" t="s">
        <v>24</v>
      </c>
      <c r="C150" s="8" t="s">
        <v>25</v>
      </c>
      <c r="D150" s="8" t="s">
        <v>16</v>
      </c>
      <c r="E150" s="8" t="s">
        <v>4530</v>
      </c>
      <c r="F150" s="8" t="s">
        <v>4922</v>
      </c>
      <c r="G150" s="8" t="s">
        <v>4919</v>
      </c>
      <c r="H150" s="8" t="s">
        <v>20</v>
      </c>
      <c r="I150" s="8" t="s">
        <v>43</v>
      </c>
      <c r="J150" s="8" t="s">
        <v>28</v>
      </c>
      <c r="K150" s="8" t="s">
        <v>29</v>
      </c>
    </row>
    <row r="151">
      <c r="A151" s="7">
        <v>3.1130301E7</v>
      </c>
      <c r="B151" s="8" t="s">
        <v>24</v>
      </c>
      <c r="C151" s="8" t="s">
        <v>25</v>
      </c>
      <c r="D151" s="8" t="s">
        <v>16</v>
      </c>
      <c r="E151" s="8" t="s">
        <v>4530</v>
      </c>
      <c r="F151" s="8" t="s">
        <v>4923</v>
      </c>
      <c r="G151" s="8" t="s">
        <v>4803</v>
      </c>
      <c r="H151" s="8" t="s">
        <v>20</v>
      </c>
      <c r="I151" s="8" t="s">
        <v>43</v>
      </c>
      <c r="J151" s="8" t="s">
        <v>28</v>
      </c>
      <c r="K151" s="8" t="s">
        <v>29</v>
      </c>
    </row>
    <row r="152">
      <c r="A152" s="7">
        <v>3.1130302E7</v>
      </c>
      <c r="B152" s="8" t="s">
        <v>24</v>
      </c>
      <c r="C152" s="8" t="s">
        <v>25</v>
      </c>
      <c r="D152" s="8" t="s">
        <v>16</v>
      </c>
      <c r="E152" s="8" t="s">
        <v>4530</v>
      </c>
      <c r="F152" s="8" t="s">
        <v>4924</v>
      </c>
      <c r="G152" s="8" t="s">
        <v>4925</v>
      </c>
      <c r="H152" s="8" t="s">
        <v>20</v>
      </c>
      <c r="I152" s="8" t="s">
        <v>21</v>
      </c>
      <c r="J152" s="8" t="s">
        <v>28</v>
      </c>
      <c r="K152" s="8" t="s">
        <v>29</v>
      </c>
    </row>
    <row r="153">
      <c r="A153" s="7">
        <v>3.1130303E7</v>
      </c>
      <c r="B153" s="8" t="s">
        <v>24</v>
      </c>
      <c r="C153" s="8" t="s">
        <v>25</v>
      </c>
      <c r="D153" s="8" t="s">
        <v>16</v>
      </c>
      <c r="E153" s="8" t="s">
        <v>4530</v>
      </c>
      <c r="F153" s="8" t="s">
        <v>4926</v>
      </c>
      <c r="G153" s="8" t="s">
        <v>4927</v>
      </c>
      <c r="H153" s="8" t="s">
        <v>20</v>
      </c>
      <c r="I153" s="8" t="s">
        <v>21</v>
      </c>
      <c r="J153" s="8" t="s">
        <v>28</v>
      </c>
      <c r="K153" s="8" t="s">
        <v>29</v>
      </c>
    </row>
    <row r="154">
      <c r="A154" s="7">
        <v>3.1130304E7</v>
      </c>
      <c r="B154" s="8" t="s">
        <v>24</v>
      </c>
      <c r="C154" s="8" t="s">
        <v>225</v>
      </c>
      <c r="D154" s="8" t="s">
        <v>16</v>
      </c>
      <c r="E154" s="8" t="s">
        <v>4530</v>
      </c>
      <c r="F154" s="8" t="s">
        <v>4928</v>
      </c>
      <c r="G154" s="8" t="s">
        <v>4929</v>
      </c>
      <c r="H154" s="8" t="s">
        <v>20</v>
      </c>
      <c r="I154" s="8" t="s">
        <v>43</v>
      </c>
      <c r="J154" s="8" t="s">
        <v>28</v>
      </c>
      <c r="K154" s="8" t="s">
        <v>29</v>
      </c>
    </row>
    <row r="155">
      <c r="A155" s="7">
        <v>3.1130305E7</v>
      </c>
      <c r="B155" s="8" t="s">
        <v>24</v>
      </c>
      <c r="C155" s="8" t="s">
        <v>25</v>
      </c>
      <c r="D155" s="8" t="s">
        <v>16</v>
      </c>
      <c r="E155" s="8" t="s">
        <v>4530</v>
      </c>
      <c r="F155" s="8" t="s">
        <v>4930</v>
      </c>
      <c r="G155" s="8" t="s">
        <v>4931</v>
      </c>
      <c r="H155" s="8" t="s">
        <v>20</v>
      </c>
      <c r="I155" s="8" t="s">
        <v>43</v>
      </c>
      <c r="J155" s="8" t="s">
        <v>28</v>
      </c>
      <c r="K155" s="8" t="s">
        <v>29</v>
      </c>
    </row>
    <row r="156">
      <c r="A156" s="7">
        <v>3.1130307E7</v>
      </c>
      <c r="B156" s="8" t="s">
        <v>24</v>
      </c>
      <c r="C156" s="8" t="s">
        <v>25</v>
      </c>
      <c r="D156" s="8" t="s">
        <v>16</v>
      </c>
      <c r="E156" s="8" t="s">
        <v>4530</v>
      </c>
      <c r="F156" s="8" t="s">
        <v>4932</v>
      </c>
      <c r="G156" s="8" t="s">
        <v>4933</v>
      </c>
      <c r="H156" s="8" t="s">
        <v>20</v>
      </c>
      <c r="I156" s="8" t="s">
        <v>21</v>
      </c>
      <c r="J156" s="8" t="s">
        <v>28</v>
      </c>
      <c r="K156" s="8" t="s">
        <v>29</v>
      </c>
    </row>
    <row r="157">
      <c r="A157" s="7">
        <v>3.1130308E7</v>
      </c>
      <c r="B157" s="8" t="s">
        <v>24</v>
      </c>
      <c r="C157" s="8" t="s">
        <v>25</v>
      </c>
      <c r="D157" s="8" t="s">
        <v>16</v>
      </c>
      <c r="E157" s="8" t="s">
        <v>4530</v>
      </c>
      <c r="F157" s="8" t="s">
        <v>4934</v>
      </c>
      <c r="G157" s="8" t="s">
        <v>4935</v>
      </c>
      <c r="H157" s="8" t="s">
        <v>20</v>
      </c>
      <c r="I157" s="8" t="s">
        <v>21</v>
      </c>
      <c r="J157" s="8" t="s">
        <v>28</v>
      </c>
      <c r="K157" s="8" t="s">
        <v>29</v>
      </c>
    </row>
    <row r="158">
      <c r="A158" s="7">
        <v>3.113031E7</v>
      </c>
      <c r="B158" s="8" t="s">
        <v>24</v>
      </c>
      <c r="C158" s="8" t="s">
        <v>25</v>
      </c>
      <c r="D158" s="8" t="s">
        <v>16</v>
      </c>
      <c r="E158" s="8" t="s">
        <v>4530</v>
      </c>
      <c r="F158" s="8" t="s">
        <v>4936</v>
      </c>
      <c r="G158" s="8" t="s">
        <v>4551</v>
      </c>
      <c r="H158" s="8" t="s">
        <v>20</v>
      </c>
      <c r="I158" s="8" t="s">
        <v>43</v>
      </c>
      <c r="J158" s="8" t="s">
        <v>28</v>
      </c>
      <c r="K158" s="8" t="s">
        <v>29</v>
      </c>
    </row>
    <row r="159">
      <c r="A159" s="7">
        <v>3.1130311E7</v>
      </c>
      <c r="B159" s="8" t="s">
        <v>24</v>
      </c>
      <c r="C159" s="8" t="s">
        <v>25</v>
      </c>
      <c r="D159" s="8" t="s">
        <v>16</v>
      </c>
      <c r="E159" s="8" t="s">
        <v>4530</v>
      </c>
      <c r="F159" s="8" t="s">
        <v>4937</v>
      </c>
      <c r="G159" s="8" t="s">
        <v>4938</v>
      </c>
      <c r="H159" s="8" t="s">
        <v>20</v>
      </c>
      <c r="I159" s="8" t="s">
        <v>43</v>
      </c>
      <c r="J159" s="8" t="s">
        <v>304</v>
      </c>
      <c r="K159" s="8" t="s">
        <v>29</v>
      </c>
    </row>
    <row r="160">
      <c r="A160" s="7">
        <v>3.1130312E7</v>
      </c>
      <c r="B160" s="8" t="s">
        <v>24</v>
      </c>
      <c r="C160" s="8" t="s">
        <v>25</v>
      </c>
      <c r="D160" s="8" t="s">
        <v>16</v>
      </c>
      <c r="E160" s="8" t="s">
        <v>4530</v>
      </c>
      <c r="F160" s="8" t="s">
        <v>4939</v>
      </c>
      <c r="G160" s="8" t="s">
        <v>4940</v>
      </c>
      <c r="H160" s="8" t="s">
        <v>20</v>
      </c>
      <c r="I160" s="8" t="s">
        <v>21</v>
      </c>
      <c r="J160" s="8" t="s">
        <v>28</v>
      </c>
      <c r="K160" s="8" t="s">
        <v>29</v>
      </c>
    </row>
    <row r="161">
      <c r="A161" s="7">
        <v>3.1130313E7</v>
      </c>
      <c r="B161" s="8" t="s">
        <v>24</v>
      </c>
      <c r="C161" s="8" t="s">
        <v>25</v>
      </c>
      <c r="D161" s="8" t="s">
        <v>16</v>
      </c>
      <c r="E161" s="8" t="s">
        <v>4530</v>
      </c>
      <c r="F161" s="8" t="s">
        <v>3111</v>
      </c>
      <c r="G161" s="8" t="s">
        <v>3112</v>
      </c>
      <c r="H161" s="8" t="s">
        <v>20</v>
      </c>
      <c r="I161" s="8" t="s">
        <v>21</v>
      </c>
      <c r="J161" s="8" t="s">
        <v>28</v>
      </c>
      <c r="K161" s="8" t="s">
        <v>29</v>
      </c>
    </row>
    <row r="162">
      <c r="A162" s="7">
        <v>3.1130321E7</v>
      </c>
      <c r="B162" s="8" t="s">
        <v>24</v>
      </c>
      <c r="C162" s="8" t="s">
        <v>25</v>
      </c>
      <c r="D162" s="8" t="s">
        <v>16</v>
      </c>
      <c r="E162" s="8" t="s">
        <v>4530</v>
      </c>
      <c r="F162" s="8" t="s">
        <v>4941</v>
      </c>
      <c r="G162" s="8" t="s">
        <v>4661</v>
      </c>
      <c r="H162" s="8" t="s">
        <v>20</v>
      </c>
      <c r="I162" s="8" t="s">
        <v>43</v>
      </c>
      <c r="J162" s="8" t="s">
        <v>28</v>
      </c>
      <c r="K162" s="8" t="s">
        <v>29</v>
      </c>
    </row>
    <row r="163">
      <c r="A163" s="7">
        <v>3.1130323E7</v>
      </c>
      <c r="B163" s="8" t="s">
        <v>14</v>
      </c>
      <c r="C163" s="8" t="s">
        <v>25</v>
      </c>
      <c r="D163" s="8" t="s">
        <v>16</v>
      </c>
      <c r="E163" s="8" t="s">
        <v>4530</v>
      </c>
      <c r="F163" s="8" t="s">
        <v>4942</v>
      </c>
      <c r="G163" s="8" t="s">
        <v>4530</v>
      </c>
      <c r="H163" s="8" t="s">
        <v>20</v>
      </c>
      <c r="I163" s="8" t="s">
        <v>21</v>
      </c>
      <c r="J163" s="8" t="s">
        <v>22</v>
      </c>
      <c r="K163" s="8" t="s">
        <v>29</v>
      </c>
    </row>
    <row r="164">
      <c r="A164" s="7">
        <v>3.1130326E7</v>
      </c>
      <c r="B164" s="8" t="s">
        <v>24</v>
      </c>
      <c r="C164" s="8" t="s">
        <v>25</v>
      </c>
      <c r="D164" s="8" t="s">
        <v>16</v>
      </c>
      <c r="E164" s="8" t="s">
        <v>4530</v>
      </c>
      <c r="F164" s="8" t="s">
        <v>4943</v>
      </c>
      <c r="G164" s="8" t="s">
        <v>4633</v>
      </c>
      <c r="H164" s="8" t="s">
        <v>20</v>
      </c>
      <c r="I164" s="8" t="s">
        <v>21</v>
      </c>
      <c r="J164" s="8" t="s">
        <v>28</v>
      </c>
      <c r="K164" s="8" t="s">
        <v>29</v>
      </c>
    </row>
    <row r="165">
      <c r="A165" s="7">
        <v>3.1130327E7</v>
      </c>
      <c r="B165" s="8" t="s">
        <v>24</v>
      </c>
      <c r="C165" s="8" t="s">
        <v>25</v>
      </c>
      <c r="D165" s="8" t="s">
        <v>16</v>
      </c>
      <c r="E165" s="8" t="s">
        <v>4530</v>
      </c>
      <c r="F165" s="8" t="s">
        <v>4944</v>
      </c>
      <c r="G165" s="8" t="s">
        <v>4945</v>
      </c>
      <c r="H165" s="8" t="s">
        <v>20</v>
      </c>
      <c r="I165" s="8" t="s">
        <v>43</v>
      </c>
      <c r="J165" s="8" t="s">
        <v>28</v>
      </c>
      <c r="K165" s="8" t="s">
        <v>29</v>
      </c>
    </row>
    <row r="166">
      <c r="A166" s="7">
        <v>3.1130333E7</v>
      </c>
      <c r="B166" s="8" t="s">
        <v>24</v>
      </c>
      <c r="C166" s="8" t="s">
        <v>25</v>
      </c>
      <c r="D166" s="8" t="s">
        <v>16</v>
      </c>
      <c r="E166" s="8" t="s">
        <v>4530</v>
      </c>
      <c r="F166" s="8" t="s">
        <v>4946</v>
      </c>
      <c r="G166" s="8" t="s">
        <v>4947</v>
      </c>
      <c r="H166" s="8" t="s">
        <v>20</v>
      </c>
      <c r="I166" s="8" t="s">
        <v>21</v>
      </c>
      <c r="J166" s="8" t="s">
        <v>28</v>
      </c>
      <c r="K166" s="8" t="s">
        <v>29</v>
      </c>
    </row>
    <row r="167">
      <c r="A167" s="7">
        <v>3.1130334E7</v>
      </c>
      <c r="B167" s="8" t="s">
        <v>24</v>
      </c>
      <c r="C167" s="8" t="s">
        <v>25</v>
      </c>
      <c r="D167" s="8" t="s">
        <v>16</v>
      </c>
      <c r="E167" s="8" t="s">
        <v>4530</v>
      </c>
      <c r="F167" s="8" t="s">
        <v>4948</v>
      </c>
      <c r="G167" s="8" t="s">
        <v>4949</v>
      </c>
      <c r="H167" s="8" t="s">
        <v>20</v>
      </c>
      <c r="I167" s="8" t="s">
        <v>43</v>
      </c>
      <c r="J167" s="8" t="s">
        <v>28</v>
      </c>
      <c r="K167" s="8" t="s">
        <v>29</v>
      </c>
    </row>
    <row r="168">
      <c r="A168" s="7">
        <v>3.1130335E7</v>
      </c>
      <c r="B168" s="8" t="s">
        <v>14</v>
      </c>
      <c r="C168" s="8" t="s">
        <v>25</v>
      </c>
      <c r="D168" s="8" t="s">
        <v>16</v>
      </c>
      <c r="E168" s="8" t="s">
        <v>4530</v>
      </c>
      <c r="F168" s="8" t="s">
        <v>4950</v>
      </c>
      <c r="G168" s="8" t="s">
        <v>4530</v>
      </c>
      <c r="H168" s="8" t="s">
        <v>40</v>
      </c>
      <c r="I168" s="8" t="s">
        <v>21</v>
      </c>
      <c r="J168" s="8" t="s">
        <v>22</v>
      </c>
      <c r="K168" s="8" t="s">
        <v>23</v>
      </c>
    </row>
    <row r="169">
      <c r="A169" s="7">
        <v>3.1130336E7</v>
      </c>
      <c r="B169" s="8" t="s">
        <v>14</v>
      </c>
      <c r="C169" s="8" t="s">
        <v>25</v>
      </c>
      <c r="D169" s="8" t="s">
        <v>16</v>
      </c>
      <c r="E169" s="8" t="s">
        <v>4530</v>
      </c>
      <c r="F169" s="8" t="s">
        <v>4951</v>
      </c>
      <c r="G169" s="8" t="s">
        <v>4952</v>
      </c>
      <c r="H169" s="8" t="s">
        <v>40</v>
      </c>
      <c r="I169" s="8" t="s">
        <v>21</v>
      </c>
      <c r="J169" s="8" t="s">
        <v>22</v>
      </c>
      <c r="K169" s="8" t="s">
        <v>29</v>
      </c>
    </row>
    <row r="170">
      <c r="A170" s="7">
        <v>3.1130337E7</v>
      </c>
      <c r="B170" s="8" t="s">
        <v>14</v>
      </c>
      <c r="C170" s="8" t="s">
        <v>25</v>
      </c>
      <c r="D170" s="8" t="s">
        <v>16</v>
      </c>
      <c r="E170" s="8" t="s">
        <v>4530</v>
      </c>
      <c r="F170" s="8" t="s">
        <v>4953</v>
      </c>
      <c r="G170" s="8" t="s">
        <v>4530</v>
      </c>
      <c r="H170" s="8" t="s">
        <v>20</v>
      </c>
      <c r="I170" s="8" t="s">
        <v>21</v>
      </c>
      <c r="J170" s="8" t="s">
        <v>22</v>
      </c>
      <c r="K170" s="8" t="s">
        <v>29</v>
      </c>
    </row>
    <row r="171">
      <c r="A171" s="7">
        <v>3.1130338E7</v>
      </c>
      <c r="B171" s="8" t="s">
        <v>14</v>
      </c>
      <c r="C171" s="8" t="s">
        <v>25</v>
      </c>
      <c r="D171" s="8" t="s">
        <v>16</v>
      </c>
      <c r="E171" s="8" t="s">
        <v>4530</v>
      </c>
      <c r="F171" s="8" t="s">
        <v>4954</v>
      </c>
      <c r="G171" s="8" t="s">
        <v>4568</v>
      </c>
      <c r="H171" s="8" t="s">
        <v>20</v>
      </c>
      <c r="I171" s="8" t="s">
        <v>21</v>
      </c>
      <c r="J171" s="8" t="s">
        <v>22</v>
      </c>
      <c r="K171" s="8" t="s">
        <v>29</v>
      </c>
    </row>
    <row r="172">
      <c r="A172" s="7">
        <v>3.1130347E7</v>
      </c>
      <c r="B172" s="8" t="s">
        <v>24</v>
      </c>
      <c r="C172" s="8" t="s">
        <v>25</v>
      </c>
      <c r="D172" s="8" t="s">
        <v>16</v>
      </c>
      <c r="E172" s="8" t="s">
        <v>4530</v>
      </c>
      <c r="F172" s="8" t="s">
        <v>4955</v>
      </c>
      <c r="G172" s="8" t="s">
        <v>4956</v>
      </c>
      <c r="H172" s="8" t="s">
        <v>20</v>
      </c>
      <c r="I172" s="8" t="s">
        <v>21</v>
      </c>
      <c r="J172" s="8" t="s">
        <v>28</v>
      </c>
      <c r="K172" s="8" t="s">
        <v>29</v>
      </c>
    </row>
    <row r="173">
      <c r="A173" s="7">
        <v>3.1130348E7</v>
      </c>
      <c r="B173" s="8" t="s">
        <v>14</v>
      </c>
      <c r="C173" s="8" t="s">
        <v>25</v>
      </c>
      <c r="D173" s="8" t="s">
        <v>16</v>
      </c>
      <c r="E173" s="8" t="s">
        <v>4530</v>
      </c>
      <c r="F173" s="8" t="s">
        <v>4957</v>
      </c>
      <c r="G173" s="8" t="s">
        <v>4958</v>
      </c>
      <c r="H173" s="8" t="s">
        <v>40</v>
      </c>
      <c r="I173" s="8" t="s">
        <v>21</v>
      </c>
      <c r="J173" s="8" t="s">
        <v>22</v>
      </c>
      <c r="K173" s="8" t="s">
        <v>29</v>
      </c>
    </row>
    <row r="174">
      <c r="A174" s="7">
        <v>3.1130349E7</v>
      </c>
      <c r="B174" s="8" t="s">
        <v>14</v>
      </c>
      <c r="C174" s="8" t="s">
        <v>15</v>
      </c>
      <c r="D174" s="8" t="s">
        <v>16</v>
      </c>
      <c r="E174" s="8" t="s">
        <v>4530</v>
      </c>
      <c r="F174" s="8" t="s">
        <v>4959</v>
      </c>
      <c r="G174" s="8" t="s">
        <v>4530</v>
      </c>
      <c r="H174" s="8" t="s">
        <v>40</v>
      </c>
      <c r="I174" s="8" t="s">
        <v>21</v>
      </c>
      <c r="J174" s="8" t="s">
        <v>22</v>
      </c>
      <c r="K174" s="8" t="s">
        <v>105</v>
      </c>
    </row>
    <row r="175">
      <c r="A175" s="7">
        <v>3.1130351E7</v>
      </c>
      <c r="B175" s="8" t="s">
        <v>24</v>
      </c>
      <c r="C175" s="8" t="s">
        <v>25</v>
      </c>
      <c r="D175" s="8" t="s">
        <v>16</v>
      </c>
      <c r="E175" s="8" t="s">
        <v>4530</v>
      </c>
      <c r="F175" s="8" t="s">
        <v>4960</v>
      </c>
      <c r="G175" s="8" t="s">
        <v>4961</v>
      </c>
      <c r="H175" s="8" t="s">
        <v>20</v>
      </c>
      <c r="I175" s="8" t="s">
        <v>21</v>
      </c>
      <c r="J175" s="8" t="s">
        <v>28</v>
      </c>
      <c r="K175" s="8" t="s">
        <v>29</v>
      </c>
    </row>
    <row r="176">
      <c r="A176" s="7">
        <v>3.1130353E7</v>
      </c>
      <c r="B176" s="8" t="s">
        <v>24</v>
      </c>
      <c r="C176" s="8" t="s">
        <v>25</v>
      </c>
      <c r="D176" s="8" t="s">
        <v>16</v>
      </c>
      <c r="E176" s="8" t="s">
        <v>4530</v>
      </c>
      <c r="F176" s="8" t="s">
        <v>4962</v>
      </c>
      <c r="G176" s="8" t="s">
        <v>4963</v>
      </c>
      <c r="H176" s="8" t="s">
        <v>20</v>
      </c>
      <c r="I176" s="8" t="s">
        <v>43</v>
      </c>
      <c r="J176" s="8" t="s">
        <v>28</v>
      </c>
      <c r="K176" s="8" t="s">
        <v>29</v>
      </c>
    </row>
    <row r="177">
      <c r="A177" s="7">
        <v>3.1130354E7</v>
      </c>
      <c r="B177" s="8" t="s">
        <v>14</v>
      </c>
      <c r="C177" s="8" t="s">
        <v>25</v>
      </c>
      <c r="D177" s="8" t="s">
        <v>16</v>
      </c>
      <c r="E177" s="8" t="s">
        <v>4530</v>
      </c>
      <c r="F177" s="8" t="s">
        <v>4964</v>
      </c>
      <c r="G177" s="8" t="s">
        <v>4728</v>
      </c>
      <c r="H177" s="8" t="s">
        <v>20</v>
      </c>
      <c r="I177" s="8" t="s">
        <v>21</v>
      </c>
      <c r="J177" s="8" t="s">
        <v>22</v>
      </c>
      <c r="K177" s="8" t="s">
        <v>29</v>
      </c>
    </row>
    <row r="178">
      <c r="A178" s="7">
        <v>3.1130356E7</v>
      </c>
      <c r="B178" s="8" t="s">
        <v>24</v>
      </c>
      <c r="C178" s="8" t="s">
        <v>25</v>
      </c>
      <c r="D178" s="8" t="s">
        <v>16</v>
      </c>
      <c r="E178" s="8" t="s">
        <v>4530</v>
      </c>
      <c r="F178" s="8" t="s">
        <v>4965</v>
      </c>
      <c r="G178" s="8" t="s">
        <v>4966</v>
      </c>
      <c r="H178" s="8" t="s">
        <v>20</v>
      </c>
      <c r="I178" s="8" t="s">
        <v>21</v>
      </c>
      <c r="J178" s="8" t="s">
        <v>28</v>
      </c>
      <c r="K178" s="8" t="s">
        <v>29</v>
      </c>
    </row>
    <row r="179">
      <c r="A179" s="7">
        <v>3.1130357E7</v>
      </c>
      <c r="B179" s="8" t="s">
        <v>14</v>
      </c>
      <c r="C179" s="8" t="s">
        <v>25</v>
      </c>
      <c r="D179" s="8" t="s">
        <v>16</v>
      </c>
      <c r="E179" s="8" t="s">
        <v>4530</v>
      </c>
      <c r="F179" s="8" t="s">
        <v>4967</v>
      </c>
      <c r="G179" s="8" t="s">
        <v>4968</v>
      </c>
      <c r="H179" s="8" t="s">
        <v>20</v>
      </c>
      <c r="I179" s="8" t="s">
        <v>21</v>
      </c>
      <c r="J179" s="8" t="s">
        <v>22</v>
      </c>
      <c r="K179" s="8" t="s">
        <v>29</v>
      </c>
    </row>
    <row r="180">
      <c r="A180" s="7">
        <v>3.1130358E7</v>
      </c>
      <c r="B180" s="8" t="s">
        <v>24</v>
      </c>
      <c r="C180" s="8" t="s">
        <v>25</v>
      </c>
      <c r="D180" s="8" t="s">
        <v>16</v>
      </c>
      <c r="E180" s="8" t="s">
        <v>4530</v>
      </c>
      <c r="F180" s="8" t="s">
        <v>4969</v>
      </c>
      <c r="G180" s="8" t="s">
        <v>4970</v>
      </c>
      <c r="H180" s="8" t="s">
        <v>20</v>
      </c>
      <c r="I180" s="8" t="s">
        <v>21</v>
      </c>
      <c r="J180" s="8" t="s">
        <v>28</v>
      </c>
      <c r="K180" s="8" t="s">
        <v>29</v>
      </c>
    </row>
    <row r="181">
      <c r="A181" s="7">
        <v>3.1130359E7</v>
      </c>
      <c r="B181" s="8" t="s">
        <v>24</v>
      </c>
      <c r="C181" s="8" t="s">
        <v>25</v>
      </c>
      <c r="D181" s="8" t="s">
        <v>16</v>
      </c>
      <c r="E181" s="8" t="s">
        <v>4530</v>
      </c>
      <c r="F181" s="8" t="s">
        <v>4971</v>
      </c>
      <c r="G181" s="8" t="s">
        <v>4972</v>
      </c>
      <c r="H181" s="8" t="s">
        <v>20</v>
      </c>
      <c r="I181" s="8" t="s">
        <v>43</v>
      </c>
      <c r="J181" s="8" t="s">
        <v>28</v>
      </c>
      <c r="K181" s="8" t="s">
        <v>29</v>
      </c>
    </row>
    <row r="182">
      <c r="A182" s="7">
        <v>3.1130361E7</v>
      </c>
      <c r="B182" s="8" t="s">
        <v>24</v>
      </c>
      <c r="C182" s="8" t="s">
        <v>25</v>
      </c>
      <c r="D182" s="8" t="s">
        <v>16</v>
      </c>
      <c r="E182" s="8" t="s">
        <v>4530</v>
      </c>
      <c r="F182" s="8" t="s">
        <v>4973</v>
      </c>
      <c r="G182" s="8" t="s">
        <v>4974</v>
      </c>
      <c r="H182" s="8" t="s">
        <v>20</v>
      </c>
      <c r="I182" s="8" t="s">
        <v>43</v>
      </c>
      <c r="J182" s="8" t="s">
        <v>28</v>
      </c>
      <c r="K182" s="8" t="s">
        <v>29</v>
      </c>
    </row>
    <row r="183">
      <c r="A183" s="7">
        <v>3.1130365E7</v>
      </c>
      <c r="B183" s="8" t="s">
        <v>14</v>
      </c>
      <c r="C183" s="8" t="s">
        <v>25</v>
      </c>
      <c r="D183" s="8" t="s">
        <v>16</v>
      </c>
      <c r="E183" s="8" t="s">
        <v>4530</v>
      </c>
      <c r="F183" s="8" t="s">
        <v>4975</v>
      </c>
      <c r="G183" s="8" t="s">
        <v>4976</v>
      </c>
      <c r="H183" s="8" t="s">
        <v>20</v>
      </c>
      <c r="I183" s="8" t="s">
        <v>21</v>
      </c>
      <c r="J183" s="8" t="s">
        <v>22</v>
      </c>
      <c r="K183" s="8" t="s">
        <v>29</v>
      </c>
    </row>
    <row r="184">
      <c r="A184" s="7">
        <v>3.1130366E7</v>
      </c>
      <c r="B184" s="8" t="s">
        <v>14</v>
      </c>
      <c r="C184" s="8" t="s">
        <v>25</v>
      </c>
      <c r="D184" s="8" t="s">
        <v>16</v>
      </c>
      <c r="E184" s="8" t="s">
        <v>4530</v>
      </c>
      <c r="F184" s="8" t="s">
        <v>4977</v>
      </c>
      <c r="G184" s="8" t="s">
        <v>4540</v>
      </c>
      <c r="H184" s="8" t="s">
        <v>20</v>
      </c>
      <c r="I184" s="8" t="s">
        <v>21</v>
      </c>
      <c r="J184" s="8" t="s">
        <v>22</v>
      </c>
      <c r="K184" s="8" t="s">
        <v>29</v>
      </c>
    </row>
    <row r="185">
      <c r="A185" s="7">
        <v>3.1130367E7</v>
      </c>
      <c r="B185" s="8" t="s">
        <v>14</v>
      </c>
      <c r="C185" s="8" t="s">
        <v>25</v>
      </c>
      <c r="D185" s="8" t="s">
        <v>16</v>
      </c>
      <c r="E185" s="8" t="s">
        <v>4530</v>
      </c>
      <c r="F185" s="8" t="s">
        <v>4978</v>
      </c>
      <c r="G185" s="8" t="s">
        <v>4873</v>
      </c>
      <c r="H185" s="8" t="s">
        <v>20</v>
      </c>
      <c r="I185" s="8" t="s">
        <v>21</v>
      </c>
      <c r="J185" s="8" t="s">
        <v>22</v>
      </c>
      <c r="K185" s="8" t="s">
        <v>29</v>
      </c>
    </row>
    <row r="186">
      <c r="A186" s="7">
        <v>3.1130368E7</v>
      </c>
      <c r="B186" s="8" t="s">
        <v>14</v>
      </c>
      <c r="C186" s="8" t="s">
        <v>25</v>
      </c>
      <c r="D186" s="8" t="s">
        <v>16</v>
      </c>
      <c r="E186" s="8" t="s">
        <v>4530</v>
      </c>
      <c r="F186" s="8" t="s">
        <v>4979</v>
      </c>
      <c r="G186" s="8" t="s">
        <v>4980</v>
      </c>
      <c r="H186" s="8" t="s">
        <v>20</v>
      </c>
      <c r="I186" s="8" t="s">
        <v>21</v>
      </c>
      <c r="J186" s="8" t="s">
        <v>22</v>
      </c>
      <c r="K186" s="8" t="s">
        <v>29</v>
      </c>
    </row>
    <row r="187">
      <c r="A187" s="7">
        <v>3.1130372E7</v>
      </c>
      <c r="B187" s="8" t="s">
        <v>24</v>
      </c>
      <c r="C187" s="8" t="s">
        <v>25</v>
      </c>
      <c r="D187" s="8" t="s">
        <v>16</v>
      </c>
      <c r="E187" s="8" t="s">
        <v>4530</v>
      </c>
      <c r="F187" s="8" t="s">
        <v>4981</v>
      </c>
      <c r="G187" s="8" t="s">
        <v>4982</v>
      </c>
      <c r="H187" s="8" t="s">
        <v>20</v>
      </c>
      <c r="I187" s="8" t="s">
        <v>21</v>
      </c>
      <c r="J187" s="8" t="s">
        <v>28</v>
      </c>
      <c r="K187" s="8" t="s">
        <v>29</v>
      </c>
    </row>
    <row r="188">
      <c r="A188" s="7">
        <v>3.1130373E7</v>
      </c>
      <c r="B188" s="8" t="s">
        <v>24</v>
      </c>
      <c r="C188" s="8" t="s">
        <v>25</v>
      </c>
      <c r="D188" s="8" t="s">
        <v>16</v>
      </c>
      <c r="E188" s="8" t="s">
        <v>4530</v>
      </c>
      <c r="F188" s="8" t="s">
        <v>4983</v>
      </c>
      <c r="G188" s="8" t="s">
        <v>4984</v>
      </c>
      <c r="H188" s="8" t="s">
        <v>20</v>
      </c>
      <c r="I188" s="8" t="s">
        <v>43</v>
      </c>
      <c r="J188" s="8" t="s">
        <v>28</v>
      </c>
      <c r="K188" s="8" t="s">
        <v>29</v>
      </c>
    </row>
    <row r="189">
      <c r="A189" s="7">
        <v>3.1130374E7</v>
      </c>
      <c r="B189" s="8" t="s">
        <v>24</v>
      </c>
      <c r="C189" s="8" t="s">
        <v>25</v>
      </c>
      <c r="D189" s="8" t="s">
        <v>16</v>
      </c>
      <c r="E189" s="8" t="s">
        <v>4530</v>
      </c>
      <c r="F189" s="8" t="s">
        <v>4985</v>
      </c>
      <c r="G189" s="8" t="s">
        <v>4986</v>
      </c>
      <c r="H189" s="8" t="s">
        <v>20</v>
      </c>
      <c r="I189" s="8" t="s">
        <v>21</v>
      </c>
      <c r="J189" s="8" t="s">
        <v>28</v>
      </c>
      <c r="K189" s="8" t="s">
        <v>29</v>
      </c>
    </row>
    <row r="190">
      <c r="A190" s="7">
        <v>3.1130375E7</v>
      </c>
      <c r="B190" s="8" t="s">
        <v>24</v>
      </c>
      <c r="C190" s="8" t="s">
        <v>25</v>
      </c>
      <c r="D190" s="8" t="s">
        <v>16</v>
      </c>
      <c r="E190" s="8" t="s">
        <v>4530</v>
      </c>
      <c r="F190" s="8" t="s">
        <v>4987</v>
      </c>
      <c r="G190" s="8" t="s">
        <v>4988</v>
      </c>
      <c r="H190" s="8" t="s">
        <v>20</v>
      </c>
      <c r="I190" s="8" t="s">
        <v>43</v>
      </c>
      <c r="J190" s="8" t="s">
        <v>28</v>
      </c>
      <c r="K190" s="8" t="s">
        <v>29</v>
      </c>
    </row>
    <row r="191">
      <c r="A191" s="7">
        <v>3.1130376E7</v>
      </c>
      <c r="B191" s="8" t="s">
        <v>24</v>
      </c>
      <c r="C191" s="8" t="s">
        <v>25</v>
      </c>
      <c r="D191" s="8" t="s">
        <v>16</v>
      </c>
      <c r="E191" s="8" t="s">
        <v>4530</v>
      </c>
      <c r="F191" s="8" t="s">
        <v>4989</v>
      </c>
      <c r="G191" s="8" t="s">
        <v>4990</v>
      </c>
      <c r="H191" s="8" t="s">
        <v>20</v>
      </c>
      <c r="I191" s="8" t="s">
        <v>21</v>
      </c>
      <c r="J191" s="8" t="s">
        <v>28</v>
      </c>
      <c r="K191" s="8" t="s">
        <v>29</v>
      </c>
    </row>
    <row r="192">
      <c r="A192" s="7">
        <v>3.1130377E7</v>
      </c>
      <c r="B192" s="8" t="s">
        <v>24</v>
      </c>
      <c r="C192" s="8" t="s">
        <v>25</v>
      </c>
      <c r="D192" s="8" t="s">
        <v>16</v>
      </c>
      <c r="E192" s="8" t="s">
        <v>4530</v>
      </c>
      <c r="F192" s="8" t="s">
        <v>4991</v>
      </c>
      <c r="G192" s="8" t="s">
        <v>4992</v>
      </c>
      <c r="H192" s="8" t="s">
        <v>20</v>
      </c>
      <c r="I192" s="8" t="s">
        <v>43</v>
      </c>
      <c r="J192" s="8" t="s">
        <v>28</v>
      </c>
      <c r="K192" s="8" t="s">
        <v>29</v>
      </c>
    </row>
    <row r="193">
      <c r="A193" s="7">
        <v>3.1130378E7</v>
      </c>
      <c r="B193" s="8" t="s">
        <v>14</v>
      </c>
      <c r="C193" s="8" t="s">
        <v>25</v>
      </c>
      <c r="D193" s="8" t="s">
        <v>16</v>
      </c>
      <c r="E193" s="8" t="s">
        <v>4530</v>
      </c>
      <c r="F193" s="8" t="s">
        <v>4993</v>
      </c>
      <c r="G193" s="8" t="s">
        <v>4530</v>
      </c>
      <c r="H193" s="8" t="s">
        <v>40</v>
      </c>
      <c r="I193" s="8" t="s">
        <v>93</v>
      </c>
      <c r="J193" s="8" t="s">
        <v>22</v>
      </c>
      <c r="K193" s="8" t="s">
        <v>23</v>
      </c>
    </row>
    <row r="194">
      <c r="A194" s="7">
        <v>3.1130379E7</v>
      </c>
      <c r="B194" s="8" t="s">
        <v>14</v>
      </c>
      <c r="C194" s="8" t="s">
        <v>25</v>
      </c>
      <c r="D194" s="8" t="s">
        <v>16</v>
      </c>
      <c r="E194" s="8" t="s">
        <v>4530</v>
      </c>
      <c r="F194" s="8" t="s">
        <v>4994</v>
      </c>
      <c r="G194" s="8" t="s">
        <v>4575</v>
      </c>
      <c r="H194" s="8" t="s">
        <v>40</v>
      </c>
      <c r="I194" s="8" t="s">
        <v>21</v>
      </c>
      <c r="J194" s="8" t="s">
        <v>22</v>
      </c>
      <c r="K194" s="8" t="s">
        <v>29</v>
      </c>
    </row>
    <row r="195">
      <c r="A195" s="7">
        <v>3.113038E7</v>
      </c>
      <c r="B195" s="8" t="s">
        <v>24</v>
      </c>
      <c r="C195" s="8" t="s">
        <v>25</v>
      </c>
      <c r="D195" s="8" t="s">
        <v>16</v>
      </c>
      <c r="E195" s="8" t="s">
        <v>4530</v>
      </c>
      <c r="F195" s="8" t="s">
        <v>4995</v>
      </c>
      <c r="G195" s="8" t="s">
        <v>4996</v>
      </c>
      <c r="H195" s="8" t="s">
        <v>20</v>
      </c>
      <c r="I195" s="8" t="s">
        <v>21</v>
      </c>
      <c r="J195" s="8" t="s">
        <v>28</v>
      </c>
      <c r="K195" s="8" t="s">
        <v>29</v>
      </c>
    </row>
    <row r="196">
      <c r="A196" s="7">
        <v>3.1130382E7</v>
      </c>
      <c r="B196" s="8" t="s">
        <v>14</v>
      </c>
      <c r="C196" s="8" t="s">
        <v>25</v>
      </c>
      <c r="D196" s="8" t="s">
        <v>16</v>
      </c>
      <c r="E196" s="8" t="s">
        <v>4530</v>
      </c>
      <c r="F196" s="8" t="s">
        <v>4997</v>
      </c>
      <c r="G196" s="8" t="s">
        <v>4958</v>
      </c>
      <c r="H196" s="8" t="s">
        <v>40</v>
      </c>
      <c r="I196" s="8" t="s">
        <v>21</v>
      </c>
      <c r="J196" s="8" t="s">
        <v>22</v>
      </c>
      <c r="K196" s="8" t="s">
        <v>29</v>
      </c>
    </row>
    <row r="197">
      <c r="A197" s="7">
        <v>3.1130384E7</v>
      </c>
      <c r="B197" s="8" t="s">
        <v>24</v>
      </c>
      <c r="C197" s="8" t="s">
        <v>25</v>
      </c>
      <c r="D197" s="8" t="s">
        <v>16</v>
      </c>
      <c r="E197" s="8" t="s">
        <v>4530</v>
      </c>
      <c r="F197" s="8" t="s">
        <v>4998</v>
      </c>
      <c r="G197" s="8" t="s">
        <v>4999</v>
      </c>
      <c r="H197" s="8" t="s">
        <v>20</v>
      </c>
      <c r="I197" s="8" t="s">
        <v>21</v>
      </c>
      <c r="J197" s="8" t="s">
        <v>28</v>
      </c>
      <c r="K197" s="8" t="s">
        <v>29</v>
      </c>
    </row>
    <row r="198">
      <c r="A198" s="7">
        <v>3.1130385E7</v>
      </c>
      <c r="B198" s="8" t="s">
        <v>24</v>
      </c>
      <c r="C198" s="8" t="s">
        <v>25</v>
      </c>
      <c r="D198" s="8" t="s">
        <v>16</v>
      </c>
      <c r="E198" s="8" t="s">
        <v>4530</v>
      </c>
      <c r="F198" s="8" t="s">
        <v>5000</v>
      </c>
      <c r="G198" s="8" t="s">
        <v>5001</v>
      </c>
      <c r="H198" s="8" t="s">
        <v>20</v>
      </c>
      <c r="I198" s="8" t="s">
        <v>43</v>
      </c>
      <c r="J198" s="8" t="s">
        <v>28</v>
      </c>
      <c r="K198" s="8" t="s">
        <v>29</v>
      </c>
    </row>
    <row r="199">
      <c r="A199" s="7">
        <v>3.1130387E7</v>
      </c>
      <c r="B199" s="8" t="s">
        <v>24</v>
      </c>
      <c r="C199" s="8" t="s">
        <v>25</v>
      </c>
      <c r="D199" s="8" t="s">
        <v>16</v>
      </c>
      <c r="E199" s="8" t="s">
        <v>4530</v>
      </c>
      <c r="F199" s="8" t="s">
        <v>5002</v>
      </c>
      <c r="G199" s="8" t="s">
        <v>5003</v>
      </c>
      <c r="H199" s="8" t="s">
        <v>20</v>
      </c>
      <c r="I199" s="8" t="s">
        <v>21</v>
      </c>
      <c r="J199" s="8" t="s">
        <v>22</v>
      </c>
      <c r="K199" s="8" t="s">
        <v>29</v>
      </c>
    </row>
    <row r="200">
      <c r="A200" s="7">
        <v>3.1130392E7</v>
      </c>
      <c r="B200" s="8" t="s">
        <v>14</v>
      </c>
      <c r="C200" s="8" t="s">
        <v>25</v>
      </c>
      <c r="D200" s="8" t="s">
        <v>16</v>
      </c>
      <c r="E200" s="8" t="s">
        <v>4530</v>
      </c>
      <c r="F200" s="8" t="s">
        <v>5004</v>
      </c>
      <c r="G200" s="8" t="s">
        <v>5005</v>
      </c>
      <c r="H200" s="8" t="s">
        <v>20</v>
      </c>
      <c r="I200" s="8" t="s">
        <v>43</v>
      </c>
      <c r="J200" s="8" t="s">
        <v>22</v>
      </c>
      <c r="K200" s="8" t="s">
        <v>29</v>
      </c>
    </row>
    <row r="201">
      <c r="A201" s="7">
        <v>3.1140003E7</v>
      </c>
      <c r="B201" s="8" t="s">
        <v>14</v>
      </c>
      <c r="C201" s="8" t="s">
        <v>25</v>
      </c>
      <c r="D201" s="8" t="s">
        <v>16</v>
      </c>
      <c r="E201" s="8" t="s">
        <v>4530</v>
      </c>
      <c r="F201" s="8" t="s">
        <v>5006</v>
      </c>
      <c r="G201" s="8" t="s">
        <v>5007</v>
      </c>
      <c r="H201" s="8" t="s">
        <v>20</v>
      </c>
      <c r="I201" s="8" t="s">
        <v>43</v>
      </c>
      <c r="J201" s="8" t="s">
        <v>22</v>
      </c>
      <c r="K201" s="8" t="s">
        <v>29</v>
      </c>
    </row>
    <row r="202">
      <c r="A202" s="7">
        <v>3.1140005E7</v>
      </c>
      <c r="B202" s="8" t="s">
        <v>14</v>
      </c>
      <c r="C202" s="8" t="s">
        <v>25</v>
      </c>
      <c r="D202" s="8" t="s">
        <v>16</v>
      </c>
      <c r="E202" s="8" t="s">
        <v>4530</v>
      </c>
      <c r="F202" s="8" t="s">
        <v>5008</v>
      </c>
      <c r="G202" s="8" t="s">
        <v>4737</v>
      </c>
      <c r="H202" s="8" t="s">
        <v>20</v>
      </c>
      <c r="I202" s="8" t="s">
        <v>21</v>
      </c>
      <c r="J202" s="8" t="s">
        <v>22</v>
      </c>
      <c r="K202" s="8" t="s">
        <v>29</v>
      </c>
    </row>
    <row r="203">
      <c r="A203" s="7">
        <v>3.1140009E7</v>
      </c>
      <c r="B203" s="8" t="s">
        <v>24</v>
      </c>
      <c r="C203" s="8" t="s">
        <v>25</v>
      </c>
      <c r="D203" s="8" t="s">
        <v>16</v>
      </c>
      <c r="E203" s="8" t="s">
        <v>4530</v>
      </c>
      <c r="F203" s="8" t="s">
        <v>5009</v>
      </c>
      <c r="G203" s="8" t="s">
        <v>5007</v>
      </c>
      <c r="H203" s="8" t="s">
        <v>20</v>
      </c>
      <c r="I203" s="8" t="s">
        <v>21</v>
      </c>
      <c r="J203" s="8" t="s">
        <v>28</v>
      </c>
      <c r="K203" s="8" t="s">
        <v>29</v>
      </c>
    </row>
    <row r="204">
      <c r="A204" s="7">
        <v>3.1140015E7</v>
      </c>
      <c r="B204" s="8" t="s">
        <v>14</v>
      </c>
      <c r="C204" s="8" t="s">
        <v>25</v>
      </c>
      <c r="D204" s="8" t="s">
        <v>16</v>
      </c>
      <c r="E204" s="8" t="s">
        <v>4530</v>
      </c>
      <c r="F204" s="8" t="s">
        <v>5010</v>
      </c>
      <c r="G204" s="8" t="s">
        <v>5011</v>
      </c>
      <c r="H204" s="8" t="s">
        <v>20</v>
      </c>
      <c r="I204" s="8" t="s">
        <v>93</v>
      </c>
      <c r="J204" s="8" t="s">
        <v>22</v>
      </c>
      <c r="K204" s="8" t="s">
        <v>29</v>
      </c>
    </row>
    <row r="205">
      <c r="A205" s="7">
        <v>3.1140018E7</v>
      </c>
      <c r="B205" s="8" t="s">
        <v>14</v>
      </c>
      <c r="C205" s="8" t="s">
        <v>25</v>
      </c>
      <c r="D205" s="8" t="s">
        <v>16</v>
      </c>
      <c r="E205" s="8" t="s">
        <v>4530</v>
      </c>
      <c r="F205" s="8" t="s">
        <v>5012</v>
      </c>
      <c r="G205" s="8" t="s">
        <v>4737</v>
      </c>
      <c r="H205" s="8" t="s">
        <v>20</v>
      </c>
      <c r="I205" s="8" t="s">
        <v>21</v>
      </c>
      <c r="J205" s="8" t="s">
        <v>22</v>
      </c>
      <c r="K205" s="8" t="s">
        <v>29</v>
      </c>
    </row>
    <row r="206">
      <c r="A206" s="7">
        <v>3.1140037E7</v>
      </c>
      <c r="B206" s="8" t="s">
        <v>24</v>
      </c>
      <c r="C206" s="8" t="s">
        <v>25</v>
      </c>
      <c r="D206" s="8" t="s">
        <v>16</v>
      </c>
      <c r="E206" s="8" t="s">
        <v>4530</v>
      </c>
      <c r="F206" s="8" t="s">
        <v>5013</v>
      </c>
      <c r="G206" s="8" t="s">
        <v>5014</v>
      </c>
      <c r="H206" s="8" t="s">
        <v>20</v>
      </c>
      <c r="I206" s="8" t="s">
        <v>21</v>
      </c>
      <c r="J206" s="8" t="s">
        <v>28</v>
      </c>
      <c r="K206" s="8" t="s">
        <v>29</v>
      </c>
    </row>
    <row r="207">
      <c r="A207" s="7">
        <v>3.1140039E7</v>
      </c>
      <c r="B207" s="8" t="s">
        <v>14</v>
      </c>
      <c r="C207" s="8" t="s">
        <v>25</v>
      </c>
      <c r="D207" s="8" t="s">
        <v>16</v>
      </c>
      <c r="E207" s="8" t="s">
        <v>4530</v>
      </c>
      <c r="F207" s="8" t="s">
        <v>5015</v>
      </c>
      <c r="G207" s="8" t="s">
        <v>5016</v>
      </c>
      <c r="H207" s="8" t="s">
        <v>20</v>
      </c>
      <c r="I207" s="8" t="s">
        <v>21</v>
      </c>
      <c r="J207" s="8" t="s">
        <v>28</v>
      </c>
      <c r="K207" s="8" t="s">
        <v>29</v>
      </c>
    </row>
    <row r="208">
      <c r="A208" s="7">
        <v>3.1140043E7</v>
      </c>
      <c r="B208" s="8" t="s">
        <v>24</v>
      </c>
      <c r="C208" s="8" t="s">
        <v>25</v>
      </c>
      <c r="D208" s="8" t="s">
        <v>16</v>
      </c>
      <c r="E208" s="8" t="s">
        <v>4530</v>
      </c>
      <c r="F208" s="8" t="s">
        <v>5017</v>
      </c>
      <c r="G208" s="8" t="s">
        <v>5018</v>
      </c>
      <c r="H208" s="8" t="s">
        <v>20</v>
      </c>
      <c r="I208" s="8" t="s">
        <v>43</v>
      </c>
      <c r="J208" s="8" t="s">
        <v>28</v>
      </c>
      <c r="K208" s="8" t="s">
        <v>29</v>
      </c>
    </row>
    <row r="209">
      <c r="A209" s="7">
        <v>3.1140044E7</v>
      </c>
      <c r="B209" s="8" t="s">
        <v>24</v>
      </c>
      <c r="C209" s="8" t="s">
        <v>25</v>
      </c>
      <c r="D209" s="8" t="s">
        <v>16</v>
      </c>
      <c r="E209" s="8" t="s">
        <v>4530</v>
      </c>
      <c r="F209" s="8" t="s">
        <v>5019</v>
      </c>
      <c r="G209" s="8" t="s">
        <v>5020</v>
      </c>
      <c r="H209" s="8" t="s">
        <v>20</v>
      </c>
      <c r="I209" s="8" t="s">
        <v>43</v>
      </c>
      <c r="J209" s="8" t="s">
        <v>28</v>
      </c>
      <c r="K209" s="8" t="s">
        <v>29</v>
      </c>
    </row>
    <row r="210">
      <c r="A210" s="7">
        <v>3.1140045E7</v>
      </c>
      <c r="B210" s="8" t="s">
        <v>24</v>
      </c>
      <c r="C210" s="8" t="s">
        <v>25</v>
      </c>
      <c r="D210" s="8" t="s">
        <v>16</v>
      </c>
      <c r="E210" s="8" t="s">
        <v>4530</v>
      </c>
      <c r="F210" s="8" t="s">
        <v>5021</v>
      </c>
      <c r="G210" s="8" t="s">
        <v>5007</v>
      </c>
      <c r="H210" s="8" t="s">
        <v>20</v>
      </c>
      <c r="I210" s="8" t="s">
        <v>43</v>
      </c>
      <c r="J210" s="8" t="s">
        <v>28</v>
      </c>
      <c r="K210" s="8" t="s">
        <v>29</v>
      </c>
    </row>
    <row r="211">
      <c r="A211" s="7">
        <v>3.1140046E7</v>
      </c>
      <c r="B211" s="8" t="s">
        <v>24</v>
      </c>
      <c r="C211" s="8" t="s">
        <v>25</v>
      </c>
      <c r="D211" s="8" t="s">
        <v>16</v>
      </c>
      <c r="E211" s="8" t="s">
        <v>4530</v>
      </c>
      <c r="F211" s="8" t="s">
        <v>5022</v>
      </c>
      <c r="G211" s="8" t="s">
        <v>5023</v>
      </c>
      <c r="H211" s="8" t="s">
        <v>20</v>
      </c>
      <c r="I211" s="8" t="s">
        <v>43</v>
      </c>
      <c r="J211" s="8" t="s">
        <v>28</v>
      </c>
      <c r="K211" s="8" t="s">
        <v>29</v>
      </c>
    </row>
    <row r="212">
      <c r="A212" s="7">
        <v>3.1140047E7</v>
      </c>
      <c r="B212" s="8" t="s">
        <v>24</v>
      </c>
      <c r="C212" s="8" t="s">
        <v>25</v>
      </c>
      <c r="D212" s="8" t="s">
        <v>16</v>
      </c>
      <c r="E212" s="8" t="s">
        <v>4530</v>
      </c>
      <c r="F212" s="8" t="s">
        <v>5024</v>
      </c>
      <c r="G212" s="8" t="s">
        <v>5025</v>
      </c>
      <c r="H212" s="8" t="s">
        <v>20</v>
      </c>
      <c r="I212" s="8" t="s">
        <v>43</v>
      </c>
      <c r="J212" s="8" t="s">
        <v>28</v>
      </c>
      <c r="K212" s="8" t="s">
        <v>29</v>
      </c>
    </row>
    <row r="213">
      <c r="A213" s="7">
        <v>3.1140048E7</v>
      </c>
      <c r="B213" s="8" t="s">
        <v>24</v>
      </c>
      <c r="C213" s="8" t="s">
        <v>25</v>
      </c>
      <c r="D213" s="8" t="s">
        <v>16</v>
      </c>
      <c r="E213" s="8" t="s">
        <v>4530</v>
      </c>
      <c r="F213" s="8" t="s">
        <v>5026</v>
      </c>
      <c r="G213" s="8" t="s">
        <v>5027</v>
      </c>
      <c r="H213" s="8" t="s">
        <v>20</v>
      </c>
      <c r="I213" s="8" t="s">
        <v>43</v>
      </c>
      <c r="J213" s="8" t="s">
        <v>28</v>
      </c>
      <c r="K213" s="8" t="s">
        <v>29</v>
      </c>
    </row>
    <row r="214">
      <c r="A214" s="7">
        <v>3.114005E7</v>
      </c>
      <c r="B214" s="8" t="s">
        <v>24</v>
      </c>
      <c r="C214" s="8" t="s">
        <v>25</v>
      </c>
      <c r="D214" s="8" t="s">
        <v>16</v>
      </c>
      <c r="E214" s="8" t="s">
        <v>4530</v>
      </c>
      <c r="F214" s="8" t="s">
        <v>5028</v>
      </c>
      <c r="G214" s="8" t="s">
        <v>5029</v>
      </c>
      <c r="H214" s="8" t="s">
        <v>20</v>
      </c>
      <c r="I214" s="8" t="s">
        <v>43</v>
      </c>
      <c r="J214" s="8" t="s">
        <v>28</v>
      </c>
      <c r="K214" s="8" t="s">
        <v>29</v>
      </c>
    </row>
    <row r="215">
      <c r="A215" s="7">
        <v>3.1140051E7</v>
      </c>
      <c r="B215" s="8" t="s">
        <v>24</v>
      </c>
      <c r="C215" s="8" t="s">
        <v>25</v>
      </c>
      <c r="D215" s="8" t="s">
        <v>16</v>
      </c>
      <c r="E215" s="8" t="s">
        <v>4530</v>
      </c>
      <c r="F215" s="8" t="s">
        <v>5030</v>
      </c>
      <c r="G215" s="8" t="s">
        <v>5031</v>
      </c>
      <c r="H215" s="8" t="s">
        <v>20</v>
      </c>
      <c r="I215" s="8" t="s">
        <v>43</v>
      </c>
      <c r="J215" s="8" t="s">
        <v>28</v>
      </c>
      <c r="K215" s="8" t="s">
        <v>29</v>
      </c>
    </row>
    <row r="216">
      <c r="A216" s="7">
        <v>3.1140052E7</v>
      </c>
      <c r="B216" s="8" t="s">
        <v>24</v>
      </c>
      <c r="C216" s="8" t="s">
        <v>25</v>
      </c>
      <c r="D216" s="8" t="s">
        <v>16</v>
      </c>
      <c r="E216" s="8" t="s">
        <v>4530</v>
      </c>
      <c r="F216" s="8" t="s">
        <v>5032</v>
      </c>
      <c r="G216" s="8" t="s">
        <v>5033</v>
      </c>
      <c r="H216" s="8" t="s">
        <v>20</v>
      </c>
      <c r="I216" s="8" t="s">
        <v>43</v>
      </c>
      <c r="J216" s="8" t="s">
        <v>28</v>
      </c>
      <c r="K216" s="8" t="s">
        <v>29</v>
      </c>
    </row>
    <row r="217">
      <c r="A217" s="7">
        <v>3.1140053E7</v>
      </c>
      <c r="B217" s="8" t="s">
        <v>24</v>
      </c>
      <c r="C217" s="8" t="s">
        <v>25</v>
      </c>
      <c r="D217" s="8" t="s">
        <v>16</v>
      </c>
      <c r="E217" s="8" t="s">
        <v>4530</v>
      </c>
      <c r="F217" s="8" t="s">
        <v>5034</v>
      </c>
      <c r="G217" s="8" t="s">
        <v>5035</v>
      </c>
      <c r="H217" s="8" t="s">
        <v>20</v>
      </c>
      <c r="I217" s="8" t="s">
        <v>43</v>
      </c>
      <c r="J217" s="8" t="s">
        <v>28</v>
      </c>
      <c r="K217" s="8" t="s">
        <v>29</v>
      </c>
    </row>
    <row r="218">
      <c r="A218" s="7">
        <v>3.1140054E7</v>
      </c>
      <c r="B218" s="8" t="s">
        <v>24</v>
      </c>
      <c r="C218" s="8" t="s">
        <v>25</v>
      </c>
      <c r="D218" s="8" t="s">
        <v>16</v>
      </c>
      <c r="E218" s="8" t="s">
        <v>4530</v>
      </c>
      <c r="F218" s="8" t="s">
        <v>5036</v>
      </c>
      <c r="G218" s="8" t="s">
        <v>5037</v>
      </c>
      <c r="H218" s="8" t="s">
        <v>20</v>
      </c>
      <c r="I218" s="8" t="s">
        <v>43</v>
      </c>
      <c r="J218" s="8" t="s">
        <v>28</v>
      </c>
      <c r="K218" s="8" t="s">
        <v>29</v>
      </c>
    </row>
    <row r="219">
      <c r="A219" s="7">
        <v>3.1140055E7</v>
      </c>
      <c r="B219" s="8" t="s">
        <v>24</v>
      </c>
      <c r="C219" s="8" t="s">
        <v>25</v>
      </c>
      <c r="D219" s="8" t="s">
        <v>16</v>
      </c>
      <c r="E219" s="8" t="s">
        <v>4530</v>
      </c>
      <c r="F219" s="8" t="s">
        <v>5038</v>
      </c>
      <c r="G219" s="8" t="s">
        <v>5039</v>
      </c>
      <c r="H219" s="8" t="s">
        <v>20</v>
      </c>
      <c r="I219" s="8" t="s">
        <v>43</v>
      </c>
      <c r="J219" s="8" t="s">
        <v>28</v>
      </c>
      <c r="K219" s="8" t="s">
        <v>29</v>
      </c>
    </row>
    <row r="220">
      <c r="A220" s="7">
        <v>3.1140056E7</v>
      </c>
      <c r="B220" s="8" t="s">
        <v>24</v>
      </c>
      <c r="C220" s="8" t="s">
        <v>25</v>
      </c>
      <c r="D220" s="8" t="s">
        <v>16</v>
      </c>
      <c r="E220" s="8" t="s">
        <v>4530</v>
      </c>
      <c r="F220" s="8" t="s">
        <v>5040</v>
      </c>
      <c r="G220" s="8" t="s">
        <v>5041</v>
      </c>
      <c r="H220" s="8" t="s">
        <v>20</v>
      </c>
      <c r="I220" s="8" t="s">
        <v>43</v>
      </c>
      <c r="J220" s="8" t="s">
        <v>28</v>
      </c>
      <c r="K220" s="8" t="s">
        <v>29</v>
      </c>
    </row>
    <row r="221">
      <c r="A221" s="7">
        <v>3.1140057E7</v>
      </c>
      <c r="B221" s="8" t="s">
        <v>24</v>
      </c>
      <c r="C221" s="8" t="s">
        <v>25</v>
      </c>
      <c r="D221" s="8" t="s">
        <v>16</v>
      </c>
      <c r="E221" s="8" t="s">
        <v>4530</v>
      </c>
      <c r="F221" s="8" t="s">
        <v>5042</v>
      </c>
      <c r="G221" s="8" t="s">
        <v>5043</v>
      </c>
      <c r="H221" s="8" t="s">
        <v>20</v>
      </c>
      <c r="I221" s="8" t="s">
        <v>43</v>
      </c>
      <c r="J221" s="8" t="s">
        <v>28</v>
      </c>
      <c r="K221" s="8" t="s">
        <v>29</v>
      </c>
    </row>
    <row r="222">
      <c r="A222" s="7">
        <v>3.1140058E7</v>
      </c>
      <c r="B222" s="8" t="s">
        <v>24</v>
      </c>
      <c r="C222" s="8" t="s">
        <v>25</v>
      </c>
      <c r="D222" s="8" t="s">
        <v>16</v>
      </c>
      <c r="E222" s="8" t="s">
        <v>4530</v>
      </c>
      <c r="F222" s="8" t="s">
        <v>5044</v>
      </c>
      <c r="G222" s="8" t="s">
        <v>5045</v>
      </c>
      <c r="H222" s="8" t="s">
        <v>20</v>
      </c>
      <c r="I222" s="8" t="s">
        <v>43</v>
      </c>
      <c r="J222" s="8" t="s">
        <v>28</v>
      </c>
      <c r="K222" s="8" t="s">
        <v>29</v>
      </c>
    </row>
    <row r="223">
      <c r="A223" s="7">
        <v>3.1140059E7</v>
      </c>
      <c r="B223" s="8" t="s">
        <v>24</v>
      </c>
      <c r="C223" s="8" t="s">
        <v>25</v>
      </c>
      <c r="D223" s="8" t="s">
        <v>16</v>
      </c>
      <c r="E223" s="8" t="s">
        <v>4530</v>
      </c>
      <c r="F223" s="8" t="s">
        <v>5046</v>
      </c>
      <c r="G223" s="8" t="s">
        <v>5047</v>
      </c>
      <c r="H223" s="8" t="s">
        <v>20</v>
      </c>
      <c r="I223" s="8" t="s">
        <v>43</v>
      </c>
      <c r="J223" s="8" t="s">
        <v>28</v>
      </c>
      <c r="K223" s="8" t="s">
        <v>29</v>
      </c>
    </row>
    <row r="224">
      <c r="A224" s="7">
        <v>3.114006E7</v>
      </c>
      <c r="B224" s="8" t="s">
        <v>24</v>
      </c>
      <c r="C224" s="8" t="s">
        <v>25</v>
      </c>
      <c r="D224" s="8" t="s">
        <v>16</v>
      </c>
      <c r="E224" s="8" t="s">
        <v>4530</v>
      </c>
      <c r="F224" s="8" t="s">
        <v>5048</v>
      </c>
      <c r="G224" s="8" t="s">
        <v>5049</v>
      </c>
      <c r="H224" s="8" t="s">
        <v>20</v>
      </c>
      <c r="I224" s="8" t="s">
        <v>43</v>
      </c>
      <c r="J224" s="8" t="s">
        <v>28</v>
      </c>
      <c r="K224" s="8" t="s">
        <v>29</v>
      </c>
    </row>
    <row r="225">
      <c r="A225" s="7">
        <v>3.1140061E7</v>
      </c>
      <c r="B225" s="8" t="s">
        <v>24</v>
      </c>
      <c r="C225" s="8" t="s">
        <v>25</v>
      </c>
      <c r="D225" s="8" t="s">
        <v>16</v>
      </c>
      <c r="E225" s="8" t="s">
        <v>4530</v>
      </c>
      <c r="F225" s="8" t="s">
        <v>5050</v>
      </c>
      <c r="G225" s="8" t="s">
        <v>5051</v>
      </c>
      <c r="H225" s="8" t="s">
        <v>20</v>
      </c>
      <c r="I225" s="8" t="s">
        <v>43</v>
      </c>
      <c r="J225" s="8" t="s">
        <v>28</v>
      </c>
      <c r="K225" s="8" t="s">
        <v>29</v>
      </c>
    </row>
    <row r="226">
      <c r="A226" s="7">
        <v>3.1140062E7</v>
      </c>
      <c r="B226" s="8" t="s">
        <v>24</v>
      </c>
      <c r="C226" s="8" t="s">
        <v>25</v>
      </c>
      <c r="D226" s="8" t="s">
        <v>16</v>
      </c>
      <c r="E226" s="8" t="s">
        <v>4530</v>
      </c>
      <c r="F226" s="8" t="s">
        <v>5052</v>
      </c>
      <c r="G226" s="8" t="s">
        <v>4304</v>
      </c>
      <c r="H226" s="8" t="s">
        <v>20</v>
      </c>
      <c r="I226" s="8" t="s">
        <v>43</v>
      </c>
      <c r="J226" s="8" t="s">
        <v>28</v>
      </c>
      <c r="K226" s="8" t="s">
        <v>29</v>
      </c>
    </row>
    <row r="227">
      <c r="A227" s="7">
        <v>3.1140063E7</v>
      </c>
      <c r="B227" s="8" t="s">
        <v>24</v>
      </c>
      <c r="C227" s="8" t="s">
        <v>25</v>
      </c>
      <c r="D227" s="8" t="s">
        <v>16</v>
      </c>
      <c r="E227" s="8" t="s">
        <v>4530</v>
      </c>
      <c r="F227" s="8" t="s">
        <v>5053</v>
      </c>
      <c r="G227" s="8" t="s">
        <v>5054</v>
      </c>
      <c r="H227" s="8" t="s">
        <v>20</v>
      </c>
      <c r="I227" s="8" t="s">
        <v>43</v>
      </c>
      <c r="J227" s="8" t="s">
        <v>28</v>
      </c>
      <c r="K227" s="8" t="s">
        <v>29</v>
      </c>
    </row>
    <row r="228">
      <c r="A228" s="7">
        <v>3.1140064E7</v>
      </c>
      <c r="B228" s="8" t="s">
        <v>24</v>
      </c>
      <c r="C228" s="8" t="s">
        <v>25</v>
      </c>
      <c r="D228" s="8" t="s">
        <v>16</v>
      </c>
      <c r="E228" s="8" t="s">
        <v>4530</v>
      </c>
      <c r="F228" s="8" t="s">
        <v>5055</v>
      </c>
      <c r="G228" s="8" t="s">
        <v>5056</v>
      </c>
      <c r="H228" s="8" t="s">
        <v>20</v>
      </c>
      <c r="I228" s="8" t="s">
        <v>21</v>
      </c>
      <c r="J228" s="8" t="s">
        <v>28</v>
      </c>
      <c r="K228" s="8" t="s">
        <v>29</v>
      </c>
    </row>
    <row r="229">
      <c r="A229" s="7">
        <v>3.1140065E7</v>
      </c>
      <c r="B229" s="8" t="s">
        <v>24</v>
      </c>
      <c r="C229" s="8" t="s">
        <v>25</v>
      </c>
      <c r="D229" s="8" t="s">
        <v>16</v>
      </c>
      <c r="E229" s="8" t="s">
        <v>4530</v>
      </c>
      <c r="F229" s="8" t="s">
        <v>5057</v>
      </c>
      <c r="G229" s="8" t="s">
        <v>5043</v>
      </c>
      <c r="H229" s="8" t="s">
        <v>20</v>
      </c>
      <c r="I229" s="8" t="s">
        <v>43</v>
      </c>
      <c r="J229" s="8" t="s">
        <v>28</v>
      </c>
      <c r="K229" s="8" t="s">
        <v>29</v>
      </c>
    </row>
    <row r="230">
      <c r="A230" s="7">
        <v>3.1140066E7</v>
      </c>
      <c r="B230" s="8" t="s">
        <v>24</v>
      </c>
      <c r="C230" s="8" t="s">
        <v>25</v>
      </c>
      <c r="D230" s="8" t="s">
        <v>16</v>
      </c>
      <c r="E230" s="8" t="s">
        <v>4530</v>
      </c>
      <c r="F230" s="8" t="s">
        <v>5058</v>
      </c>
      <c r="G230" s="8" t="s">
        <v>5059</v>
      </c>
      <c r="H230" s="8" t="s">
        <v>20</v>
      </c>
      <c r="I230" s="8" t="s">
        <v>43</v>
      </c>
      <c r="J230" s="8" t="s">
        <v>28</v>
      </c>
      <c r="K230" s="8" t="s">
        <v>29</v>
      </c>
    </row>
    <row r="231">
      <c r="A231" s="7">
        <v>3.1140067E7</v>
      </c>
      <c r="B231" s="8" t="s">
        <v>24</v>
      </c>
      <c r="C231" s="8" t="s">
        <v>25</v>
      </c>
      <c r="D231" s="8" t="s">
        <v>16</v>
      </c>
      <c r="E231" s="8" t="s">
        <v>4530</v>
      </c>
      <c r="F231" s="8" t="s">
        <v>5060</v>
      </c>
      <c r="G231" s="8" t="s">
        <v>5061</v>
      </c>
      <c r="H231" s="8" t="s">
        <v>20</v>
      </c>
      <c r="I231" s="8" t="s">
        <v>43</v>
      </c>
      <c r="J231" s="8" t="s">
        <v>28</v>
      </c>
      <c r="K231" s="8" t="s">
        <v>29</v>
      </c>
    </row>
    <row r="232">
      <c r="A232" s="7">
        <v>3.1140068E7</v>
      </c>
      <c r="B232" s="8" t="s">
        <v>24</v>
      </c>
      <c r="C232" s="8" t="s">
        <v>25</v>
      </c>
      <c r="D232" s="8" t="s">
        <v>16</v>
      </c>
      <c r="E232" s="8" t="s">
        <v>4530</v>
      </c>
      <c r="F232" s="8" t="s">
        <v>5062</v>
      </c>
      <c r="G232" s="8" t="s">
        <v>5063</v>
      </c>
      <c r="H232" s="8" t="s">
        <v>20</v>
      </c>
      <c r="I232" s="8" t="s">
        <v>43</v>
      </c>
      <c r="J232" s="8" t="s">
        <v>28</v>
      </c>
      <c r="K232" s="8" t="s">
        <v>29</v>
      </c>
    </row>
    <row r="233">
      <c r="A233" s="7">
        <v>3.1140069E7</v>
      </c>
      <c r="B233" s="8" t="s">
        <v>24</v>
      </c>
      <c r="C233" s="8" t="s">
        <v>25</v>
      </c>
      <c r="D233" s="8" t="s">
        <v>16</v>
      </c>
      <c r="E233" s="8" t="s">
        <v>4530</v>
      </c>
      <c r="F233" s="8" t="s">
        <v>5064</v>
      </c>
      <c r="G233" s="8" t="s">
        <v>5065</v>
      </c>
      <c r="H233" s="8" t="s">
        <v>20</v>
      </c>
      <c r="I233" s="8" t="s">
        <v>43</v>
      </c>
      <c r="J233" s="8" t="s">
        <v>28</v>
      </c>
      <c r="K233" s="8" t="s">
        <v>29</v>
      </c>
    </row>
    <row r="234">
      <c r="A234" s="7">
        <v>3.114007E7</v>
      </c>
      <c r="B234" s="8" t="s">
        <v>24</v>
      </c>
      <c r="C234" s="8" t="s">
        <v>25</v>
      </c>
      <c r="D234" s="8" t="s">
        <v>16</v>
      </c>
      <c r="E234" s="8" t="s">
        <v>4530</v>
      </c>
      <c r="F234" s="8" t="s">
        <v>5066</v>
      </c>
      <c r="G234" s="8" t="s">
        <v>5067</v>
      </c>
      <c r="H234" s="8" t="s">
        <v>20</v>
      </c>
      <c r="I234" s="8" t="s">
        <v>43</v>
      </c>
      <c r="J234" s="8" t="s">
        <v>28</v>
      </c>
      <c r="K234" s="8" t="s">
        <v>29</v>
      </c>
    </row>
    <row r="235">
      <c r="A235" s="7">
        <v>3.1140071E7</v>
      </c>
      <c r="B235" s="8" t="s">
        <v>24</v>
      </c>
      <c r="C235" s="8" t="s">
        <v>25</v>
      </c>
      <c r="D235" s="8" t="s">
        <v>16</v>
      </c>
      <c r="E235" s="8" t="s">
        <v>4530</v>
      </c>
      <c r="F235" s="8" t="s">
        <v>5068</v>
      </c>
      <c r="G235" s="8" t="s">
        <v>5069</v>
      </c>
      <c r="H235" s="8" t="s">
        <v>20</v>
      </c>
      <c r="I235" s="8" t="s">
        <v>43</v>
      </c>
      <c r="J235" s="8" t="s">
        <v>28</v>
      </c>
      <c r="K235" s="8" t="s">
        <v>29</v>
      </c>
    </row>
    <row r="236">
      <c r="A236" s="7">
        <v>3.1140072E7</v>
      </c>
      <c r="B236" s="8" t="s">
        <v>24</v>
      </c>
      <c r="C236" s="8" t="s">
        <v>25</v>
      </c>
      <c r="D236" s="8" t="s">
        <v>16</v>
      </c>
      <c r="E236" s="8" t="s">
        <v>4530</v>
      </c>
      <c r="F236" s="8" t="s">
        <v>5070</v>
      </c>
      <c r="G236" s="8" t="s">
        <v>5071</v>
      </c>
      <c r="H236" s="8" t="s">
        <v>20</v>
      </c>
      <c r="I236" s="8" t="s">
        <v>43</v>
      </c>
      <c r="J236" s="8" t="s">
        <v>28</v>
      </c>
      <c r="K236" s="8" t="s">
        <v>29</v>
      </c>
    </row>
    <row r="237">
      <c r="A237" s="7">
        <v>3.1140073E7</v>
      </c>
      <c r="B237" s="8" t="s">
        <v>24</v>
      </c>
      <c r="C237" s="8" t="s">
        <v>25</v>
      </c>
      <c r="D237" s="8" t="s">
        <v>16</v>
      </c>
      <c r="E237" s="8" t="s">
        <v>4530</v>
      </c>
      <c r="F237" s="8" t="s">
        <v>5072</v>
      </c>
      <c r="G237" s="8" t="s">
        <v>5073</v>
      </c>
      <c r="H237" s="8" t="s">
        <v>20</v>
      </c>
      <c r="I237" s="8" t="s">
        <v>43</v>
      </c>
      <c r="J237" s="8" t="s">
        <v>28</v>
      </c>
      <c r="K237" s="8" t="s">
        <v>29</v>
      </c>
    </row>
    <row r="238">
      <c r="A238" s="7">
        <v>3.1140074E7</v>
      </c>
      <c r="B238" s="8" t="s">
        <v>24</v>
      </c>
      <c r="C238" s="8" t="s">
        <v>25</v>
      </c>
      <c r="D238" s="8" t="s">
        <v>16</v>
      </c>
      <c r="E238" s="8" t="s">
        <v>4530</v>
      </c>
      <c r="F238" s="8" t="s">
        <v>5074</v>
      </c>
      <c r="G238" s="8" t="s">
        <v>5075</v>
      </c>
      <c r="H238" s="8" t="s">
        <v>20</v>
      </c>
      <c r="I238" s="8" t="s">
        <v>43</v>
      </c>
      <c r="J238" s="8" t="s">
        <v>28</v>
      </c>
      <c r="K238" s="8" t="s">
        <v>29</v>
      </c>
    </row>
    <row r="239">
      <c r="A239" s="7">
        <v>3.1140075E7</v>
      </c>
      <c r="B239" s="8" t="s">
        <v>24</v>
      </c>
      <c r="C239" s="8" t="s">
        <v>25</v>
      </c>
      <c r="D239" s="8" t="s">
        <v>16</v>
      </c>
      <c r="E239" s="8" t="s">
        <v>4530</v>
      </c>
      <c r="F239" s="8" t="s">
        <v>5076</v>
      </c>
      <c r="G239" s="8" t="s">
        <v>5077</v>
      </c>
      <c r="H239" s="8" t="s">
        <v>20</v>
      </c>
      <c r="I239" s="8" t="s">
        <v>21</v>
      </c>
      <c r="J239" s="8" t="s">
        <v>28</v>
      </c>
      <c r="K239" s="8" t="s">
        <v>29</v>
      </c>
    </row>
    <row r="240">
      <c r="A240" s="7">
        <v>3.1140076E7</v>
      </c>
      <c r="B240" s="8" t="s">
        <v>24</v>
      </c>
      <c r="C240" s="8" t="s">
        <v>25</v>
      </c>
      <c r="D240" s="8" t="s">
        <v>16</v>
      </c>
      <c r="E240" s="8" t="s">
        <v>4530</v>
      </c>
      <c r="F240" s="8" t="s">
        <v>5078</v>
      </c>
      <c r="G240" s="8" t="s">
        <v>5079</v>
      </c>
      <c r="H240" s="8" t="s">
        <v>20</v>
      </c>
      <c r="I240" s="8" t="s">
        <v>43</v>
      </c>
      <c r="J240" s="8" t="s">
        <v>28</v>
      </c>
      <c r="K240" s="8" t="s">
        <v>29</v>
      </c>
    </row>
    <row r="241">
      <c r="A241" s="7">
        <v>3.1140078E7</v>
      </c>
      <c r="B241" s="8" t="s">
        <v>24</v>
      </c>
      <c r="C241" s="8" t="s">
        <v>25</v>
      </c>
      <c r="D241" s="8" t="s">
        <v>16</v>
      </c>
      <c r="E241" s="8" t="s">
        <v>4530</v>
      </c>
      <c r="F241" s="8" t="s">
        <v>5080</v>
      </c>
      <c r="G241" s="8" t="s">
        <v>5081</v>
      </c>
      <c r="H241" s="8" t="s">
        <v>20</v>
      </c>
      <c r="I241" s="8" t="s">
        <v>43</v>
      </c>
      <c r="J241" s="8" t="s">
        <v>28</v>
      </c>
      <c r="K241" s="8" t="s">
        <v>29</v>
      </c>
    </row>
    <row r="242">
      <c r="A242" s="7">
        <v>3.1140079E7</v>
      </c>
      <c r="B242" s="8" t="s">
        <v>24</v>
      </c>
      <c r="C242" s="8" t="s">
        <v>25</v>
      </c>
      <c r="D242" s="8" t="s">
        <v>16</v>
      </c>
      <c r="E242" s="8" t="s">
        <v>4530</v>
      </c>
      <c r="F242" s="8" t="s">
        <v>5082</v>
      </c>
      <c r="G242" s="8" t="s">
        <v>5083</v>
      </c>
      <c r="H242" s="8" t="s">
        <v>20</v>
      </c>
      <c r="I242" s="8" t="s">
        <v>43</v>
      </c>
      <c r="J242" s="8" t="s">
        <v>28</v>
      </c>
      <c r="K242" s="8" t="s">
        <v>29</v>
      </c>
    </row>
    <row r="243">
      <c r="A243" s="7">
        <v>3.114008E7</v>
      </c>
      <c r="B243" s="8" t="s">
        <v>24</v>
      </c>
      <c r="C243" s="8" t="s">
        <v>25</v>
      </c>
      <c r="D243" s="8" t="s">
        <v>16</v>
      </c>
      <c r="E243" s="8" t="s">
        <v>4530</v>
      </c>
      <c r="F243" s="8" t="s">
        <v>5084</v>
      </c>
      <c r="G243" s="8" t="s">
        <v>5085</v>
      </c>
      <c r="H243" s="8" t="s">
        <v>20</v>
      </c>
      <c r="I243" s="8" t="s">
        <v>43</v>
      </c>
      <c r="J243" s="8" t="s">
        <v>28</v>
      </c>
      <c r="K243" s="8" t="s">
        <v>29</v>
      </c>
    </row>
    <row r="244">
      <c r="A244" s="7">
        <v>3.1140082E7</v>
      </c>
      <c r="B244" s="8" t="s">
        <v>24</v>
      </c>
      <c r="C244" s="8" t="s">
        <v>25</v>
      </c>
      <c r="D244" s="8" t="s">
        <v>16</v>
      </c>
      <c r="E244" s="8" t="s">
        <v>4530</v>
      </c>
      <c r="F244" s="8" t="s">
        <v>5086</v>
      </c>
      <c r="G244" s="8" t="s">
        <v>5087</v>
      </c>
      <c r="H244" s="8" t="s">
        <v>20</v>
      </c>
      <c r="I244" s="8" t="s">
        <v>43</v>
      </c>
      <c r="J244" s="8" t="s">
        <v>28</v>
      </c>
      <c r="K244" s="8" t="s">
        <v>29</v>
      </c>
    </row>
    <row r="245">
      <c r="A245" s="7">
        <v>3.1140083E7</v>
      </c>
      <c r="B245" s="8" t="s">
        <v>24</v>
      </c>
      <c r="C245" s="8" t="s">
        <v>25</v>
      </c>
      <c r="D245" s="8" t="s">
        <v>16</v>
      </c>
      <c r="E245" s="8" t="s">
        <v>4530</v>
      </c>
      <c r="F245" s="8" t="s">
        <v>5088</v>
      </c>
      <c r="G245" s="8" t="s">
        <v>4737</v>
      </c>
      <c r="H245" s="8" t="s">
        <v>20</v>
      </c>
      <c r="I245" s="8" t="s">
        <v>43</v>
      </c>
      <c r="J245" s="8" t="s">
        <v>28</v>
      </c>
      <c r="K245" s="8" t="s">
        <v>29</v>
      </c>
    </row>
    <row r="246">
      <c r="A246" s="7">
        <v>3.1140084E7</v>
      </c>
      <c r="B246" s="8" t="s">
        <v>24</v>
      </c>
      <c r="C246" s="8" t="s">
        <v>25</v>
      </c>
      <c r="D246" s="8" t="s">
        <v>16</v>
      </c>
      <c r="E246" s="8" t="s">
        <v>4530</v>
      </c>
      <c r="F246" s="8" t="s">
        <v>5089</v>
      </c>
      <c r="G246" s="8" t="s">
        <v>5090</v>
      </c>
      <c r="H246" s="8" t="s">
        <v>20</v>
      </c>
      <c r="I246" s="8" t="s">
        <v>43</v>
      </c>
      <c r="J246" s="8" t="s">
        <v>28</v>
      </c>
      <c r="K246" s="8" t="s">
        <v>29</v>
      </c>
    </row>
    <row r="247">
      <c r="A247" s="7">
        <v>3.1140085E7</v>
      </c>
      <c r="B247" s="8" t="s">
        <v>24</v>
      </c>
      <c r="C247" s="8" t="s">
        <v>25</v>
      </c>
      <c r="D247" s="8" t="s">
        <v>16</v>
      </c>
      <c r="E247" s="8" t="s">
        <v>4530</v>
      </c>
      <c r="F247" s="8" t="s">
        <v>5091</v>
      </c>
      <c r="G247" s="8" t="s">
        <v>5043</v>
      </c>
      <c r="H247" s="8" t="s">
        <v>20</v>
      </c>
      <c r="I247" s="8" t="s">
        <v>43</v>
      </c>
      <c r="J247" s="8" t="s">
        <v>28</v>
      </c>
      <c r="K247" s="8" t="s">
        <v>29</v>
      </c>
    </row>
    <row r="248">
      <c r="A248" s="7">
        <v>3.1140086E7</v>
      </c>
      <c r="B248" s="8" t="s">
        <v>24</v>
      </c>
      <c r="C248" s="8" t="s">
        <v>25</v>
      </c>
      <c r="D248" s="8" t="s">
        <v>16</v>
      </c>
      <c r="E248" s="8" t="s">
        <v>4530</v>
      </c>
      <c r="F248" s="8" t="s">
        <v>5092</v>
      </c>
      <c r="G248" s="8" t="s">
        <v>5093</v>
      </c>
      <c r="H248" s="8" t="s">
        <v>20</v>
      </c>
      <c r="I248" s="8" t="s">
        <v>43</v>
      </c>
      <c r="J248" s="8" t="s">
        <v>28</v>
      </c>
      <c r="K248" s="8" t="s">
        <v>29</v>
      </c>
    </row>
    <row r="249">
      <c r="A249" s="7">
        <v>3.1140087E7</v>
      </c>
      <c r="B249" s="8" t="s">
        <v>24</v>
      </c>
      <c r="C249" s="8" t="s">
        <v>25</v>
      </c>
      <c r="D249" s="8" t="s">
        <v>16</v>
      </c>
      <c r="E249" s="8" t="s">
        <v>4530</v>
      </c>
      <c r="F249" s="8" t="s">
        <v>5094</v>
      </c>
      <c r="G249" s="8" t="s">
        <v>5095</v>
      </c>
      <c r="H249" s="8" t="s">
        <v>20</v>
      </c>
      <c r="I249" s="8" t="s">
        <v>43</v>
      </c>
      <c r="J249" s="8" t="s">
        <v>28</v>
      </c>
      <c r="K249" s="8" t="s">
        <v>29</v>
      </c>
    </row>
    <row r="250">
      <c r="A250" s="7">
        <v>3.1140088E7</v>
      </c>
      <c r="B250" s="8" t="s">
        <v>24</v>
      </c>
      <c r="C250" s="8" t="s">
        <v>25</v>
      </c>
      <c r="D250" s="8" t="s">
        <v>16</v>
      </c>
      <c r="E250" s="8" t="s">
        <v>4530</v>
      </c>
      <c r="F250" s="8" t="s">
        <v>5096</v>
      </c>
      <c r="G250" s="8" t="s">
        <v>5014</v>
      </c>
      <c r="H250" s="8" t="s">
        <v>20</v>
      </c>
      <c r="I250" s="8" t="s">
        <v>21</v>
      </c>
      <c r="J250" s="8" t="s">
        <v>28</v>
      </c>
      <c r="K250" s="8" t="s">
        <v>29</v>
      </c>
    </row>
    <row r="251">
      <c r="A251" s="7">
        <v>3.1140089E7</v>
      </c>
      <c r="B251" s="8" t="s">
        <v>24</v>
      </c>
      <c r="C251" s="8" t="s">
        <v>25</v>
      </c>
      <c r="D251" s="8" t="s">
        <v>16</v>
      </c>
      <c r="E251" s="8" t="s">
        <v>4530</v>
      </c>
      <c r="F251" s="8" t="s">
        <v>5097</v>
      </c>
      <c r="G251" s="8" t="s">
        <v>5007</v>
      </c>
      <c r="H251" s="8" t="s">
        <v>20</v>
      </c>
      <c r="I251" s="8" t="s">
        <v>43</v>
      </c>
      <c r="J251" s="8" t="s">
        <v>28</v>
      </c>
      <c r="K251" s="8" t="s">
        <v>29</v>
      </c>
    </row>
    <row r="252">
      <c r="A252" s="7">
        <v>3.114009E7</v>
      </c>
      <c r="B252" s="8" t="s">
        <v>24</v>
      </c>
      <c r="C252" s="8" t="s">
        <v>25</v>
      </c>
      <c r="D252" s="8" t="s">
        <v>16</v>
      </c>
      <c r="E252" s="8" t="s">
        <v>4530</v>
      </c>
      <c r="F252" s="8" t="s">
        <v>5098</v>
      </c>
      <c r="G252" s="8" t="s">
        <v>5099</v>
      </c>
      <c r="H252" s="8" t="s">
        <v>20</v>
      </c>
      <c r="I252" s="8" t="s">
        <v>43</v>
      </c>
      <c r="J252" s="8" t="s">
        <v>28</v>
      </c>
      <c r="K252" s="8" t="s">
        <v>29</v>
      </c>
    </row>
    <row r="253">
      <c r="A253" s="7">
        <v>3.1140091E7</v>
      </c>
      <c r="B253" s="8" t="s">
        <v>24</v>
      </c>
      <c r="C253" s="8" t="s">
        <v>25</v>
      </c>
      <c r="D253" s="8" t="s">
        <v>16</v>
      </c>
      <c r="E253" s="8" t="s">
        <v>4530</v>
      </c>
      <c r="F253" s="8" t="s">
        <v>5100</v>
      </c>
      <c r="G253" s="8" t="s">
        <v>5101</v>
      </c>
      <c r="H253" s="8" t="s">
        <v>20</v>
      </c>
      <c r="I253" s="8" t="s">
        <v>43</v>
      </c>
      <c r="J253" s="8" t="s">
        <v>28</v>
      </c>
      <c r="K253" s="8" t="s">
        <v>29</v>
      </c>
    </row>
    <row r="254">
      <c r="A254" s="7">
        <v>3.1140092E7</v>
      </c>
      <c r="B254" s="8" t="s">
        <v>24</v>
      </c>
      <c r="C254" s="8" t="s">
        <v>25</v>
      </c>
      <c r="D254" s="8" t="s">
        <v>16</v>
      </c>
      <c r="E254" s="8" t="s">
        <v>4530</v>
      </c>
      <c r="F254" s="8" t="s">
        <v>5102</v>
      </c>
      <c r="G254" s="8" t="s">
        <v>5103</v>
      </c>
      <c r="H254" s="8" t="s">
        <v>20</v>
      </c>
      <c r="I254" s="8" t="s">
        <v>43</v>
      </c>
      <c r="J254" s="8" t="s">
        <v>28</v>
      </c>
      <c r="K254" s="8" t="s">
        <v>29</v>
      </c>
    </row>
    <row r="255">
      <c r="A255" s="7">
        <v>3.1140093E7</v>
      </c>
      <c r="B255" s="8" t="s">
        <v>24</v>
      </c>
      <c r="C255" s="8" t="s">
        <v>25</v>
      </c>
      <c r="D255" s="8" t="s">
        <v>16</v>
      </c>
      <c r="E255" s="8" t="s">
        <v>4530</v>
      </c>
      <c r="F255" s="8" t="s">
        <v>5104</v>
      </c>
      <c r="G255" s="8" t="s">
        <v>5105</v>
      </c>
      <c r="H255" s="8" t="s">
        <v>20</v>
      </c>
      <c r="I255" s="8" t="s">
        <v>43</v>
      </c>
      <c r="J255" s="8" t="s">
        <v>28</v>
      </c>
      <c r="K255" s="8" t="s">
        <v>29</v>
      </c>
    </row>
    <row r="256">
      <c r="A256" s="7">
        <v>3.1140094E7</v>
      </c>
      <c r="B256" s="8" t="s">
        <v>24</v>
      </c>
      <c r="C256" s="8" t="s">
        <v>25</v>
      </c>
      <c r="D256" s="8" t="s">
        <v>16</v>
      </c>
      <c r="E256" s="8" t="s">
        <v>4530</v>
      </c>
      <c r="F256" s="8" t="s">
        <v>5106</v>
      </c>
      <c r="G256" s="8" t="s">
        <v>5107</v>
      </c>
      <c r="H256" s="8" t="s">
        <v>20</v>
      </c>
      <c r="I256" s="8" t="s">
        <v>43</v>
      </c>
      <c r="J256" s="8" t="s">
        <v>28</v>
      </c>
      <c r="K256" s="8" t="s">
        <v>29</v>
      </c>
    </row>
    <row r="257">
      <c r="A257" s="7">
        <v>3.1140095E7</v>
      </c>
      <c r="B257" s="8" t="s">
        <v>24</v>
      </c>
      <c r="C257" s="8" t="s">
        <v>25</v>
      </c>
      <c r="D257" s="8" t="s">
        <v>16</v>
      </c>
      <c r="E257" s="8" t="s">
        <v>4530</v>
      </c>
      <c r="F257" s="8" t="s">
        <v>5108</v>
      </c>
      <c r="G257" s="8" t="s">
        <v>5109</v>
      </c>
      <c r="H257" s="8" t="s">
        <v>20</v>
      </c>
      <c r="I257" s="8" t="s">
        <v>43</v>
      </c>
      <c r="J257" s="8" t="s">
        <v>28</v>
      </c>
      <c r="K257" s="8" t="s">
        <v>29</v>
      </c>
    </row>
    <row r="258">
      <c r="A258" s="7">
        <v>3.1140096E7</v>
      </c>
      <c r="B258" s="8" t="s">
        <v>24</v>
      </c>
      <c r="C258" s="8" t="s">
        <v>25</v>
      </c>
      <c r="D258" s="8" t="s">
        <v>16</v>
      </c>
      <c r="E258" s="8" t="s">
        <v>4530</v>
      </c>
      <c r="F258" s="8" t="s">
        <v>5110</v>
      </c>
      <c r="G258" s="8" t="s">
        <v>5007</v>
      </c>
      <c r="H258" s="8" t="s">
        <v>20</v>
      </c>
      <c r="I258" s="8" t="s">
        <v>43</v>
      </c>
      <c r="J258" s="8" t="s">
        <v>28</v>
      </c>
      <c r="K258" s="8" t="s">
        <v>23</v>
      </c>
    </row>
    <row r="259">
      <c r="A259" s="7">
        <v>3.1140097E7</v>
      </c>
      <c r="B259" s="8" t="s">
        <v>24</v>
      </c>
      <c r="C259" s="8" t="s">
        <v>25</v>
      </c>
      <c r="D259" s="8" t="s">
        <v>16</v>
      </c>
      <c r="E259" s="8" t="s">
        <v>4530</v>
      </c>
      <c r="F259" s="8" t="s">
        <v>5111</v>
      </c>
      <c r="G259" s="8" t="s">
        <v>5112</v>
      </c>
      <c r="H259" s="8" t="s">
        <v>20</v>
      </c>
      <c r="I259" s="8" t="s">
        <v>43</v>
      </c>
      <c r="J259" s="8" t="s">
        <v>28</v>
      </c>
      <c r="K259" s="8" t="s">
        <v>29</v>
      </c>
    </row>
    <row r="260">
      <c r="A260" s="7">
        <v>3.1140098E7</v>
      </c>
      <c r="B260" s="8" t="s">
        <v>24</v>
      </c>
      <c r="C260" s="8" t="s">
        <v>25</v>
      </c>
      <c r="D260" s="8" t="s">
        <v>16</v>
      </c>
      <c r="E260" s="8" t="s">
        <v>4530</v>
      </c>
      <c r="F260" s="8" t="s">
        <v>5113</v>
      </c>
      <c r="G260" s="8" t="s">
        <v>5114</v>
      </c>
      <c r="H260" s="8" t="s">
        <v>20</v>
      </c>
      <c r="I260" s="8" t="s">
        <v>43</v>
      </c>
      <c r="J260" s="8" t="s">
        <v>28</v>
      </c>
      <c r="K260" s="8" t="s">
        <v>29</v>
      </c>
    </row>
    <row r="261">
      <c r="A261" s="7">
        <v>3.1140099E7</v>
      </c>
      <c r="B261" s="8" t="s">
        <v>24</v>
      </c>
      <c r="C261" s="8" t="s">
        <v>25</v>
      </c>
      <c r="D261" s="8" t="s">
        <v>16</v>
      </c>
      <c r="E261" s="8" t="s">
        <v>4530</v>
      </c>
      <c r="F261" s="8" t="s">
        <v>5115</v>
      </c>
      <c r="G261" s="8" t="s">
        <v>5116</v>
      </c>
      <c r="H261" s="8" t="s">
        <v>20</v>
      </c>
      <c r="I261" s="8" t="s">
        <v>43</v>
      </c>
      <c r="J261" s="8" t="s">
        <v>28</v>
      </c>
      <c r="K261" s="8" t="s">
        <v>29</v>
      </c>
    </row>
    <row r="262">
      <c r="A262" s="7">
        <v>3.1140101E7</v>
      </c>
      <c r="B262" s="8" t="s">
        <v>24</v>
      </c>
      <c r="C262" s="8" t="s">
        <v>25</v>
      </c>
      <c r="D262" s="8" t="s">
        <v>16</v>
      </c>
      <c r="E262" s="8" t="s">
        <v>4530</v>
      </c>
      <c r="F262" s="8" t="s">
        <v>5117</v>
      </c>
      <c r="G262" s="8" t="s">
        <v>5118</v>
      </c>
      <c r="H262" s="8" t="s">
        <v>20</v>
      </c>
      <c r="I262" s="8" t="s">
        <v>43</v>
      </c>
      <c r="J262" s="8" t="s">
        <v>28</v>
      </c>
      <c r="K262" s="8" t="s">
        <v>29</v>
      </c>
    </row>
    <row r="263">
      <c r="A263" s="7">
        <v>3.1140102E7</v>
      </c>
      <c r="B263" s="8" t="s">
        <v>24</v>
      </c>
      <c r="C263" s="8" t="s">
        <v>25</v>
      </c>
      <c r="D263" s="8" t="s">
        <v>16</v>
      </c>
      <c r="E263" s="8" t="s">
        <v>4530</v>
      </c>
      <c r="F263" s="8" t="s">
        <v>5119</v>
      </c>
      <c r="G263" s="8" t="s">
        <v>5014</v>
      </c>
      <c r="H263" s="8" t="s">
        <v>20</v>
      </c>
      <c r="I263" s="8" t="s">
        <v>43</v>
      </c>
      <c r="J263" s="8" t="s">
        <v>28</v>
      </c>
      <c r="K263" s="8" t="s">
        <v>29</v>
      </c>
    </row>
    <row r="264">
      <c r="A264" s="7">
        <v>3.1140103E7</v>
      </c>
      <c r="B264" s="8" t="s">
        <v>24</v>
      </c>
      <c r="C264" s="8" t="s">
        <v>25</v>
      </c>
      <c r="D264" s="8" t="s">
        <v>16</v>
      </c>
      <c r="E264" s="8" t="s">
        <v>4530</v>
      </c>
      <c r="F264" s="8" t="s">
        <v>5120</v>
      </c>
      <c r="G264" s="8" t="s">
        <v>5121</v>
      </c>
      <c r="H264" s="8" t="s">
        <v>20</v>
      </c>
      <c r="I264" s="8" t="s">
        <v>43</v>
      </c>
      <c r="J264" s="8" t="s">
        <v>28</v>
      </c>
      <c r="K264" s="8" t="s">
        <v>29</v>
      </c>
    </row>
    <row r="265">
      <c r="A265" s="7">
        <v>3.1140104E7</v>
      </c>
      <c r="B265" s="8" t="s">
        <v>24</v>
      </c>
      <c r="C265" s="8" t="s">
        <v>25</v>
      </c>
      <c r="D265" s="8" t="s">
        <v>16</v>
      </c>
      <c r="E265" s="8" t="s">
        <v>4530</v>
      </c>
      <c r="F265" s="8" t="s">
        <v>5122</v>
      </c>
      <c r="G265" s="8" t="s">
        <v>5123</v>
      </c>
      <c r="H265" s="8" t="s">
        <v>20</v>
      </c>
      <c r="I265" s="8" t="s">
        <v>43</v>
      </c>
      <c r="J265" s="8" t="s">
        <v>28</v>
      </c>
      <c r="K265" s="8" t="s">
        <v>29</v>
      </c>
    </row>
    <row r="266">
      <c r="A266" s="7">
        <v>3.1140105E7</v>
      </c>
      <c r="B266" s="8" t="s">
        <v>24</v>
      </c>
      <c r="C266" s="8" t="s">
        <v>25</v>
      </c>
      <c r="D266" s="8" t="s">
        <v>16</v>
      </c>
      <c r="E266" s="8" t="s">
        <v>4530</v>
      </c>
      <c r="F266" s="8" t="s">
        <v>5124</v>
      </c>
      <c r="G266" s="8" t="s">
        <v>5125</v>
      </c>
      <c r="H266" s="8" t="s">
        <v>20</v>
      </c>
      <c r="I266" s="8" t="s">
        <v>21</v>
      </c>
      <c r="J266" s="8" t="s">
        <v>28</v>
      </c>
      <c r="K266" s="8" t="s">
        <v>29</v>
      </c>
    </row>
    <row r="267">
      <c r="A267" s="7">
        <v>3.1140106E7</v>
      </c>
      <c r="B267" s="8" t="s">
        <v>24</v>
      </c>
      <c r="C267" s="8" t="s">
        <v>25</v>
      </c>
      <c r="D267" s="8" t="s">
        <v>16</v>
      </c>
      <c r="E267" s="8" t="s">
        <v>4530</v>
      </c>
      <c r="F267" s="8" t="s">
        <v>5126</v>
      </c>
      <c r="G267" s="8" t="s">
        <v>5127</v>
      </c>
      <c r="H267" s="8" t="s">
        <v>20</v>
      </c>
      <c r="I267" s="8" t="s">
        <v>43</v>
      </c>
      <c r="J267" s="8" t="s">
        <v>28</v>
      </c>
      <c r="K267" s="8" t="s">
        <v>29</v>
      </c>
    </row>
    <row r="268">
      <c r="A268" s="7">
        <v>3.1140107E7</v>
      </c>
      <c r="B268" s="8" t="s">
        <v>24</v>
      </c>
      <c r="C268" s="8" t="s">
        <v>25</v>
      </c>
      <c r="D268" s="8" t="s">
        <v>16</v>
      </c>
      <c r="E268" s="8" t="s">
        <v>4530</v>
      </c>
      <c r="F268" s="8" t="s">
        <v>5128</v>
      </c>
      <c r="G268" s="8" t="s">
        <v>5129</v>
      </c>
      <c r="H268" s="8" t="s">
        <v>20</v>
      </c>
      <c r="I268" s="8" t="s">
        <v>43</v>
      </c>
      <c r="J268" s="8" t="s">
        <v>28</v>
      </c>
      <c r="K268" s="8" t="s">
        <v>29</v>
      </c>
    </row>
    <row r="269">
      <c r="A269" s="7">
        <v>3.1140108E7</v>
      </c>
      <c r="B269" s="8" t="s">
        <v>24</v>
      </c>
      <c r="C269" s="8" t="s">
        <v>25</v>
      </c>
      <c r="D269" s="8" t="s">
        <v>16</v>
      </c>
      <c r="E269" s="8" t="s">
        <v>4530</v>
      </c>
      <c r="F269" s="8" t="s">
        <v>5130</v>
      </c>
      <c r="G269" s="8" t="s">
        <v>5131</v>
      </c>
      <c r="H269" s="8" t="s">
        <v>20</v>
      </c>
      <c r="I269" s="8" t="s">
        <v>43</v>
      </c>
      <c r="J269" s="8" t="s">
        <v>28</v>
      </c>
      <c r="K269" s="8" t="s">
        <v>29</v>
      </c>
    </row>
    <row r="270">
      <c r="A270" s="7">
        <v>3.1140109E7</v>
      </c>
      <c r="B270" s="8" t="s">
        <v>24</v>
      </c>
      <c r="C270" s="8" t="s">
        <v>25</v>
      </c>
      <c r="D270" s="8" t="s">
        <v>16</v>
      </c>
      <c r="E270" s="8" t="s">
        <v>4530</v>
      </c>
      <c r="F270" s="8" t="s">
        <v>5132</v>
      </c>
      <c r="G270" s="8" t="s">
        <v>5133</v>
      </c>
      <c r="H270" s="8" t="s">
        <v>20</v>
      </c>
      <c r="I270" s="8" t="s">
        <v>43</v>
      </c>
      <c r="J270" s="8" t="s">
        <v>28</v>
      </c>
      <c r="K270" s="8" t="s">
        <v>29</v>
      </c>
    </row>
    <row r="271">
      <c r="A271" s="7">
        <v>3.1140111E7</v>
      </c>
      <c r="B271" s="8" t="s">
        <v>24</v>
      </c>
      <c r="C271" s="8" t="s">
        <v>399</v>
      </c>
      <c r="D271" s="8" t="s">
        <v>16</v>
      </c>
      <c r="E271" s="8" t="s">
        <v>4530</v>
      </c>
      <c r="F271" s="8" t="s">
        <v>5134</v>
      </c>
      <c r="G271" s="8" t="s">
        <v>5135</v>
      </c>
      <c r="H271" s="8" t="s">
        <v>20</v>
      </c>
      <c r="I271" s="8" t="s">
        <v>43</v>
      </c>
      <c r="J271" s="8" t="s">
        <v>28</v>
      </c>
      <c r="K271" s="8" t="s">
        <v>29</v>
      </c>
    </row>
    <row r="272">
      <c r="A272" s="7">
        <v>3.1140112E7</v>
      </c>
      <c r="B272" s="8" t="s">
        <v>24</v>
      </c>
      <c r="C272" s="8" t="s">
        <v>25</v>
      </c>
      <c r="D272" s="8" t="s">
        <v>16</v>
      </c>
      <c r="E272" s="8" t="s">
        <v>4530</v>
      </c>
      <c r="F272" s="8" t="s">
        <v>5136</v>
      </c>
      <c r="G272" s="8" t="s">
        <v>5137</v>
      </c>
      <c r="H272" s="8" t="s">
        <v>20</v>
      </c>
      <c r="I272" s="8" t="s">
        <v>43</v>
      </c>
      <c r="J272" s="8" t="s">
        <v>28</v>
      </c>
      <c r="K272" s="8" t="s">
        <v>29</v>
      </c>
    </row>
    <row r="273">
      <c r="A273" s="7">
        <v>3.1140113E7</v>
      </c>
      <c r="B273" s="8" t="s">
        <v>24</v>
      </c>
      <c r="C273" s="8" t="s">
        <v>25</v>
      </c>
      <c r="D273" s="8" t="s">
        <v>16</v>
      </c>
      <c r="E273" s="8" t="s">
        <v>4530</v>
      </c>
      <c r="F273" s="8" t="s">
        <v>5138</v>
      </c>
      <c r="G273" s="8" t="s">
        <v>5139</v>
      </c>
      <c r="H273" s="8" t="s">
        <v>20</v>
      </c>
      <c r="I273" s="8" t="s">
        <v>43</v>
      </c>
      <c r="J273" s="8" t="s">
        <v>28</v>
      </c>
      <c r="K273" s="8" t="s">
        <v>29</v>
      </c>
    </row>
    <row r="274">
      <c r="A274" s="7">
        <v>3.1140114E7</v>
      </c>
      <c r="B274" s="8" t="s">
        <v>24</v>
      </c>
      <c r="C274" s="8" t="s">
        <v>25</v>
      </c>
      <c r="D274" s="8" t="s">
        <v>16</v>
      </c>
      <c r="E274" s="8" t="s">
        <v>4530</v>
      </c>
      <c r="F274" s="8" t="s">
        <v>5140</v>
      </c>
      <c r="G274" s="8" t="s">
        <v>5141</v>
      </c>
      <c r="H274" s="8" t="s">
        <v>20</v>
      </c>
      <c r="I274" s="8" t="s">
        <v>43</v>
      </c>
      <c r="J274" s="8" t="s">
        <v>28</v>
      </c>
      <c r="K274" s="8" t="s">
        <v>29</v>
      </c>
    </row>
    <row r="275">
      <c r="A275" s="7">
        <v>3.1140115E7</v>
      </c>
      <c r="B275" s="8" t="s">
        <v>24</v>
      </c>
      <c r="C275" s="8" t="s">
        <v>25</v>
      </c>
      <c r="D275" s="8" t="s">
        <v>16</v>
      </c>
      <c r="E275" s="8" t="s">
        <v>4530</v>
      </c>
      <c r="F275" s="8" t="s">
        <v>5142</v>
      </c>
      <c r="G275" s="8" t="s">
        <v>5143</v>
      </c>
      <c r="H275" s="8" t="s">
        <v>20</v>
      </c>
      <c r="I275" s="8" t="s">
        <v>43</v>
      </c>
      <c r="J275" s="8" t="s">
        <v>28</v>
      </c>
      <c r="K275" s="8" t="s">
        <v>29</v>
      </c>
    </row>
    <row r="276">
      <c r="A276" s="7">
        <v>3.1140116E7</v>
      </c>
      <c r="B276" s="8" t="s">
        <v>24</v>
      </c>
      <c r="C276" s="8" t="s">
        <v>25</v>
      </c>
      <c r="D276" s="8" t="s">
        <v>16</v>
      </c>
      <c r="E276" s="8" t="s">
        <v>4530</v>
      </c>
      <c r="F276" s="8" t="s">
        <v>5144</v>
      </c>
      <c r="G276" s="8" t="s">
        <v>5145</v>
      </c>
      <c r="H276" s="8" t="s">
        <v>20</v>
      </c>
      <c r="I276" s="8" t="s">
        <v>43</v>
      </c>
      <c r="J276" s="8" t="s">
        <v>304</v>
      </c>
      <c r="K276" s="8" t="s">
        <v>29</v>
      </c>
    </row>
    <row r="277">
      <c r="A277" s="7">
        <v>3.1140117E7</v>
      </c>
      <c r="B277" s="8" t="s">
        <v>24</v>
      </c>
      <c r="C277" s="8" t="s">
        <v>25</v>
      </c>
      <c r="D277" s="8" t="s">
        <v>16</v>
      </c>
      <c r="E277" s="8" t="s">
        <v>4530</v>
      </c>
      <c r="F277" s="8" t="s">
        <v>5146</v>
      </c>
      <c r="G277" s="8" t="s">
        <v>5147</v>
      </c>
      <c r="H277" s="8" t="s">
        <v>20</v>
      </c>
      <c r="I277" s="8" t="s">
        <v>43</v>
      </c>
      <c r="J277" s="8" t="s">
        <v>28</v>
      </c>
      <c r="K277" s="8" t="s">
        <v>29</v>
      </c>
    </row>
    <row r="278">
      <c r="A278" s="7">
        <v>3.1140118E7</v>
      </c>
      <c r="B278" s="8" t="s">
        <v>24</v>
      </c>
      <c r="C278" s="8" t="s">
        <v>25</v>
      </c>
      <c r="D278" s="8" t="s">
        <v>16</v>
      </c>
      <c r="E278" s="8" t="s">
        <v>4530</v>
      </c>
      <c r="F278" s="8" t="s">
        <v>5148</v>
      </c>
      <c r="G278" s="8" t="s">
        <v>5149</v>
      </c>
      <c r="H278" s="8" t="s">
        <v>20</v>
      </c>
      <c r="I278" s="8" t="s">
        <v>43</v>
      </c>
      <c r="J278" s="8" t="s">
        <v>28</v>
      </c>
      <c r="K278" s="8" t="s">
        <v>29</v>
      </c>
    </row>
    <row r="279">
      <c r="A279" s="7">
        <v>3.1140119E7</v>
      </c>
      <c r="B279" s="8" t="s">
        <v>24</v>
      </c>
      <c r="C279" s="8" t="s">
        <v>25</v>
      </c>
      <c r="D279" s="8" t="s">
        <v>16</v>
      </c>
      <c r="E279" s="8" t="s">
        <v>4530</v>
      </c>
      <c r="F279" s="8" t="s">
        <v>5150</v>
      </c>
      <c r="G279" s="8" t="s">
        <v>5151</v>
      </c>
      <c r="H279" s="8" t="s">
        <v>20</v>
      </c>
      <c r="I279" s="8" t="s">
        <v>43</v>
      </c>
      <c r="J279" s="8" t="s">
        <v>28</v>
      </c>
      <c r="K279" s="8" t="s">
        <v>29</v>
      </c>
    </row>
    <row r="280">
      <c r="A280" s="7">
        <v>3.114012E7</v>
      </c>
      <c r="B280" s="8" t="s">
        <v>24</v>
      </c>
      <c r="C280" s="8" t="s">
        <v>25</v>
      </c>
      <c r="D280" s="8" t="s">
        <v>16</v>
      </c>
      <c r="E280" s="8" t="s">
        <v>4530</v>
      </c>
      <c r="F280" s="8" t="s">
        <v>5152</v>
      </c>
      <c r="G280" s="8" t="s">
        <v>5043</v>
      </c>
      <c r="H280" s="8" t="s">
        <v>20</v>
      </c>
      <c r="I280" s="8" t="s">
        <v>43</v>
      </c>
      <c r="J280" s="8" t="s">
        <v>28</v>
      </c>
      <c r="K280" s="8" t="s">
        <v>29</v>
      </c>
    </row>
    <row r="281">
      <c r="A281" s="7">
        <v>3.1140121E7</v>
      </c>
      <c r="B281" s="8" t="s">
        <v>24</v>
      </c>
      <c r="C281" s="8" t="s">
        <v>25</v>
      </c>
      <c r="D281" s="8" t="s">
        <v>16</v>
      </c>
      <c r="E281" s="8" t="s">
        <v>4530</v>
      </c>
      <c r="F281" s="8" t="s">
        <v>5153</v>
      </c>
      <c r="G281" s="8" t="s">
        <v>5154</v>
      </c>
      <c r="H281" s="8" t="s">
        <v>20</v>
      </c>
      <c r="I281" s="8" t="s">
        <v>43</v>
      </c>
      <c r="J281" s="8" t="s">
        <v>28</v>
      </c>
      <c r="K281" s="8" t="s">
        <v>29</v>
      </c>
    </row>
    <row r="282">
      <c r="A282" s="7">
        <v>3.1140122E7</v>
      </c>
      <c r="B282" s="8" t="s">
        <v>24</v>
      </c>
      <c r="C282" s="8" t="s">
        <v>25</v>
      </c>
      <c r="D282" s="8" t="s">
        <v>16</v>
      </c>
      <c r="E282" s="8" t="s">
        <v>4530</v>
      </c>
      <c r="F282" s="8" t="s">
        <v>5155</v>
      </c>
      <c r="G282" s="8" t="s">
        <v>5156</v>
      </c>
      <c r="H282" s="8" t="s">
        <v>20</v>
      </c>
      <c r="I282" s="8" t="s">
        <v>43</v>
      </c>
      <c r="J282" s="8" t="s">
        <v>28</v>
      </c>
      <c r="K282" s="8" t="s">
        <v>29</v>
      </c>
    </row>
    <row r="283">
      <c r="A283" s="7">
        <v>3.1140123E7</v>
      </c>
      <c r="B283" s="8" t="s">
        <v>24</v>
      </c>
      <c r="C283" s="8" t="s">
        <v>25</v>
      </c>
      <c r="D283" s="8" t="s">
        <v>16</v>
      </c>
      <c r="E283" s="8" t="s">
        <v>4530</v>
      </c>
      <c r="F283" s="8" t="s">
        <v>5157</v>
      </c>
      <c r="G283" s="8" t="s">
        <v>5158</v>
      </c>
      <c r="H283" s="8" t="s">
        <v>20</v>
      </c>
      <c r="I283" s="8" t="s">
        <v>43</v>
      </c>
      <c r="J283" s="8" t="s">
        <v>22</v>
      </c>
      <c r="K283" s="8" t="s">
        <v>29</v>
      </c>
    </row>
    <row r="284">
      <c r="A284" s="7">
        <v>3.1140124E7</v>
      </c>
      <c r="B284" s="8" t="s">
        <v>24</v>
      </c>
      <c r="C284" s="8" t="s">
        <v>25</v>
      </c>
      <c r="D284" s="8" t="s">
        <v>16</v>
      </c>
      <c r="E284" s="8" t="s">
        <v>4530</v>
      </c>
      <c r="F284" s="8" t="s">
        <v>5159</v>
      </c>
      <c r="G284" s="8" t="s">
        <v>5043</v>
      </c>
      <c r="H284" s="8" t="s">
        <v>20</v>
      </c>
      <c r="I284" s="8" t="s">
        <v>43</v>
      </c>
      <c r="J284" s="8" t="s">
        <v>28</v>
      </c>
      <c r="K284" s="8" t="s">
        <v>29</v>
      </c>
    </row>
    <row r="285">
      <c r="A285" s="7">
        <v>3.1140125E7</v>
      </c>
      <c r="B285" s="8" t="s">
        <v>24</v>
      </c>
      <c r="C285" s="8" t="s">
        <v>25</v>
      </c>
      <c r="D285" s="8" t="s">
        <v>16</v>
      </c>
      <c r="E285" s="8" t="s">
        <v>4530</v>
      </c>
      <c r="F285" s="8" t="s">
        <v>5160</v>
      </c>
      <c r="G285" s="8" t="s">
        <v>5161</v>
      </c>
      <c r="H285" s="8" t="s">
        <v>20</v>
      </c>
      <c r="I285" s="8" t="s">
        <v>43</v>
      </c>
      <c r="J285" s="8" t="s">
        <v>28</v>
      </c>
      <c r="K285" s="8" t="s">
        <v>29</v>
      </c>
    </row>
    <row r="286">
      <c r="A286" s="7">
        <v>3.1140126E7</v>
      </c>
      <c r="B286" s="8" t="s">
        <v>24</v>
      </c>
      <c r="C286" s="8" t="s">
        <v>25</v>
      </c>
      <c r="D286" s="8" t="s">
        <v>16</v>
      </c>
      <c r="E286" s="8" t="s">
        <v>4530</v>
      </c>
      <c r="F286" s="8" t="s">
        <v>5162</v>
      </c>
      <c r="G286" s="8" t="s">
        <v>5163</v>
      </c>
      <c r="H286" s="8" t="s">
        <v>20</v>
      </c>
      <c r="I286" s="8" t="s">
        <v>43</v>
      </c>
      <c r="J286" s="8" t="s">
        <v>28</v>
      </c>
      <c r="K286" s="8" t="s">
        <v>29</v>
      </c>
    </row>
    <row r="287">
      <c r="A287" s="7">
        <v>3.1140127E7</v>
      </c>
      <c r="B287" s="8" t="s">
        <v>24</v>
      </c>
      <c r="C287" s="8" t="s">
        <v>25</v>
      </c>
      <c r="D287" s="8" t="s">
        <v>16</v>
      </c>
      <c r="E287" s="8" t="s">
        <v>4530</v>
      </c>
      <c r="F287" s="8" t="s">
        <v>5164</v>
      </c>
      <c r="G287" s="8" t="s">
        <v>5165</v>
      </c>
      <c r="H287" s="8" t="s">
        <v>20</v>
      </c>
      <c r="I287" s="8" t="s">
        <v>43</v>
      </c>
      <c r="J287" s="8" t="s">
        <v>28</v>
      </c>
      <c r="K287" s="8" t="s">
        <v>29</v>
      </c>
    </row>
    <row r="288">
      <c r="A288" s="7">
        <v>3.1140128E7</v>
      </c>
      <c r="B288" s="8" t="s">
        <v>24</v>
      </c>
      <c r="C288" s="8" t="s">
        <v>25</v>
      </c>
      <c r="D288" s="8" t="s">
        <v>16</v>
      </c>
      <c r="E288" s="8" t="s">
        <v>4530</v>
      </c>
      <c r="F288" s="8" t="s">
        <v>5166</v>
      </c>
      <c r="G288" s="8" t="s">
        <v>5167</v>
      </c>
      <c r="H288" s="8" t="s">
        <v>20</v>
      </c>
      <c r="I288" s="8" t="s">
        <v>43</v>
      </c>
      <c r="J288" s="8" t="s">
        <v>28</v>
      </c>
      <c r="K288" s="8" t="s">
        <v>29</v>
      </c>
    </row>
    <row r="289">
      <c r="A289" s="7">
        <v>3.1140129E7</v>
      </c>
      <c r="B289" s="8" t="s">
        <v>24</v>
      </c>
      <c r="C289" s="8" t="s">
        <v>25</v>
      </c>
      <c r="D289" s="8" t="s">
        <v>16</v>
      </c>
      <c r="E289" s="8" t="s">
        <v>4530</v>
      </c>
      <c r="F289" s="8" t="s">
        <v>5168</v>
      </c>
      <c r="G289" s="8" t="s">
        <v>5056</v>
      </c>
      <c r="H289" s="8" t="s">
        <v>20</v>
      </c>
      <c r="I289" s="8" t="s">
        <v>43</v>
      </c>
      <c r="J289" s="8" t="s">
        <v>28</v>
      </c>
      <c r="K289" s="8" t="s">
        <v>29</v>
      </c>
    </row>
    <row r="290">
      <c r="A290" s="7">
        <v>3.114013E7</v>
      </c>
      <c r="B290" s="8" t="s">
        <v>24</v>
      </c>
      <c r="C290" s="8" t="s">
        <v>25</v>
      </c>
      <c r="D290" s="8" t="s">
        <v>16</v>
      </c>
      <c r="E290" s="8" t="s">
        <v>4530</v>
      </c>
      <c r="F290" s="8" t="s">
        <v>5169</v>
      </c>
      <c r="G290" s="8" t="s">
        <v>5170</v>
      </c>
      <c r="H290" s="8" t="s">
        <v>20</v>
      </c>
      <c r="I290" s="8" t="s">
        <v>43</v>
      </c>
      <c r="J290" s="8" t="s">
        <v>28</v>
      </c>
      <c r="K290" s="8" t="s">
        <v>29</v>
      </c>
    </row>
    <row r="291">
      <c r="A291" s="7">
        <v>3.1140132E7</v>
      </c>
      <c r="B291" s="8" t="s">
        <v>24</v>
      </c>
      <c r="C291" s="8" t="s">
        <v>25</v>
      </c>
      <c r="D291" s="8" t="s">
        <v>16</v>
      </c>
      <c r="E291" s="8" t="s">
        <v>4530</v>
      </c>
      <c r="F291" s="8" t="s">
        <v>5171</v>
      </c>
      <c r="G291" s="8" t="s">
        <v>5043</v>
      </c>
      <c r="H291" s="8" t="s">
        <v>20</v>
      </c>
      <c r="I291" s="8" t="s">
        <v>43</v>
      </c>
      <c r="J291" s="8" t="s">
        <v>28</v>
      </c>
      <c r="K291" s="8" t="s">
        <v>29</v>
      </c>
    </row>
    <row r="292">
      <c r="A292" s="7">
        <v>3.1140133E7</v>
      </c>
      <c r="B292" s="8" t="s">
        <v>24</v>
      </c>
      <c r="C292" s="8" t="s">
        <v>25</v>
      </c>
      <c r="D292" s="8" t="s">
        <v>16</v>
      </c>
      <c r="E292" s="8" t="s">
        <v>4530</v>
      </c>
      <c r="F292" s="8" t="s">
        <v>5172</v>
      </c>
      <c r="G292" s="8" t="s">
        <v>5101</v>
      </c>
      <c r="H292" s="8" t="s">
        <v>20</v>
      </c>
      <c r="I292" s="8" t="s">
        <v>43</v>
      </c>
      <c r="J292" s="8" t="s">
        <v>28</v>
      </c>
      <c r="K292" s="8" t="s">
        <v>29</v>
      </c>
    </row>
    <row r="293">
      <c r="A293" s="7">
        <v>3.1140134E7</v>
      </c>
      <c r="B293" s="8" t="s">
        <v>24</v>
      </c>
      <c r="C293" s="8" t="s">
        <v>25</v>
      </c>
      <c r="D293" s="8" t="s">
        <v>16</v>
      </c>
      <c r="E293" s="8" t="s">
        <v>4530</v>
      </c>
      <c r="F293" s="8" t="s">
        <v>5173</v>
      </c>
      <c r="G293" s="8" t="s">
        <v>5174</v>
      </c>
      <c r="H293" s="8" t="s">
        <v>20</v>
      </c>
      <c r="I293" s="8" t="s">
        <v>43</v>
      </c>
      <c r="J293" s="8" t="s">
        <v>28</v>
      </c>
      <c r="K293" s="8" t="s">
        <v>29</v>
      </c>
    </row>
    <row r="294">
      <c r="A294" s="7">
        <v>3.1140135E7</v>
      </c>
      <c r="B294" s="8" t="s">
        <v>24</v>
      </c>
      <c r="C294" s="8" t="s">
        <v>25</v>
      </c>
      <c r="D294" s="8" t="s">
        <v>16</v>
      </c>
      <c r="E294" s="8" t="s">
        <v>4530</v>
      </c>
      <c r="F294" s="8" t="s">
        <v>5175</v>
      </c>
      <c r="G294" s="8" t="s">
        <v>5176</v>
      </c>
      <c r="H294" s="8" t="s">
        <v>20</v>
      </c>
      <c r="I294" s="8" t="s">
        <v>43</v>
      </c>
      <c r="J294" s="8" t="s">
        <v>28</v>
      </c>
      <c r="K294" s="8" t="s">
        <v>29</v>
      </c>
    </row>
    <row r="295">
      <c r="A295" s="7">
        <v>3.1140136E7</v>
      </c>
      <c r="B295" s="8" t="s">
        <v>24</v>
      </c>
      <c r="C295" s="8" t="s">
        <v>25</v>
      </c>
      <c r="D295" s="8" t="s">
        <v>16</v>
      </c>
      <c r="E295" s="8" t="s">
        <v>4530</v>
      </c>
      <c r="F295" s="8" t="s">
        <v>5177</v>
      </c>
      <c r="G295" s="8" t="s">
        <v>5178</v>
      </c>
      <c r="H295" s="8" t="s">
        <v>20</v>
      </c>
      <c r="I295" s="8" t="s">
        <v>43</v>
      </c>
      <c r="J295" s="8" t="s">
        <v>28</v>
      </c>
      <c r="K295" s="8" t="s">
        <v>29</v>
      </c>
    </row>
    <row r="296">
      <c r="A296" s="7">
        <v>3.1140137E7</v>
      </c>
      <c r="B296" s="8" t="s">
        <v>24</v>
      </c>
      <c r="C296" s="8" t="s">
        <v>25</v>
      </c>
      <c r="D296" s="8" t="s">
        <v>16</v>
      </c>
      <c r="E296" s="8" t="s">
        <v>4530</v>
      </c>
      <c r="F296" s="8" t="s">
        <v>5179</v>
      </c>
      <c r="G296" s="8" t="s">
        <v>5180</v>
      </c>
      <c r="H296" s="8" t="s">
        <v>20</v>
      </c>
      <c r="I296" s="8" t="s">
        <v>43</v>
      </c>
      <c r="J296" s="8" t="s">
        <v>28</v>
      </c>
      <c r="K296" s="8" t="s">
        <v>29</v>
      </c>
    </row>
    <row r="297">
      <c r="A297" s="7">
        <v>3.1140138E7</v>
      </c>
      <c r="B297" s="8" t="s">
        <v>24</v>
      </c>
      <c r="C297" s="8" t="s">
        <v>25</v>
      </c>
      <c r="D297" s="8" t="s">
        <v>16</v>
      </c>
      <c r="E297" s="8" t="s">
        <v>4530</v>
      </c>
      <c r="F297" s="8" t="s">
        <v>5181</v>
      </c>
      <c r="G297" s="8" t="s">
        <v>5182</v>
      </c>
      <c r="H297" s="8" t="s">
        <v>20</v>
      </c>
      <c r="I297" s="8" t="s">
        <v>43</v>
      </c>
      <c r="J297" s="8" t="s">
        <v>28</v>
      </c>
      <c r="K297" s="8" t="s">
        <v>29</v>
      </c>
    </row>
    <row r="298">
      <c r="A298" s="7">
        <v>3.1140139E7</v>
      </c>
      <c r="B298" s="8" t="s">
        <v>24</v>
      </c>
      <c r="C298" s="8" t="s">
        <v>25</v>
      </c>
      <c r="D298" s="8" t="s">
        <v>16</v>
      </c>
      <c r="E298" s="8" t="s">
        <v>4530</v>
      </c>
      <c r="F298" s="8" t="s">
        <v>5183</v>
      </c>
      <c r="G298" s="8" t="s">
        <v>5184</v>
      </c>
      <c r="H298" s="8" t="s">
        <v>20</v>
      </c>
      <c r="I298" s="8" t="s">
        <v>43</v>
      </c>
      <c r="J298" s="8" t="s">
        <v>28</v>
      </c>
      <c r="K298" s="8" t="s">
        <v>29</v>
      </c>
    </row>
    <row r="299">
      <c r="A299" s="7">
        <v>3.1140141E7</v>
      </c>
      <c r="B299" s="8" t="s">
        <v>24</v>
      </c>
      <c r="C299" s="8" t="s">
        <v>25</v>
      </c>
      <c r="D299" s="8" t="s">
        <v>16</v>
      </c>
      <c r="E299" s="8" t="s">
        <v>4530</v>
      </c>
      <c r="F299" s="8" t="s">
        <v>5185</v>
      </c>
      <c r="G299" s="8" t="s">
        <v>5186</v>
      </c>
      <c r="H299" s="8" t="s">
        <v>20</v>
      </c>
      <c r="I299" s="8" t="s">
        <v>43</v>
      </c>
      <c r="J299" s="8" t="s">
        <v>28</v>
      </c>
      <c r="K299" s="8" t="s">
        <v>29</v>
      </c>
    </row>
    <row r="300">
      <c r="A300" s="7">
        <v>3.1140142E7</v>
      </c>
      <c r="B300" s="8" t="s">
        <v>24</v>
      </c>
      <c r="C300" s="8" t="s">
        <v>25</v>
      </c>
      <c r="D300" s="8" t="s">
        <v>16</v>
      </c>
      <c r="E300" s="8" t="s">
        <v>4530</v>
      </c>
      <c r="F300" s="8" t="s">
        <v>5187</v>
      </c>
      <c r="G300" s="8" t="s">
        <v>5188</v>
      </c>
      <c r="H300" s="8" t="s">
        <v>20</v>
      </c>
      <c r="I300" s="8" t="s">
        <v>21</v>
      </c>
      <c r="J300" s="8" t="s">
        <v>28</v>
      </c>
      <c r="K300" s="8" t="s">
        <v>29</v>
      </c>
    </row>
    <row r="301">
      <c r="A301" s="7">
        <v>3.1140143E7</v>
      </c>
      <c r="B301" s="8" t="s">
        <v>24</v>
      </c>
      <c r="C301" s="8" t="s">
        <v>25</v>
      </c>
      <c r="D301" s="8" t="s">
        <v>16</v>
      </c>
      <c r="E301" s="8" t="s">
        <v>4530</v>
      </c>
      <c r="F301" s="8" t="s">
        <v>5189</v>
      </c>
      <c r="G301" s="8" t="s">
        <v>5190</v>
      </c>
      <c r="H301" s="8" t="s">
        <v>20</v>
      </c>
      <c r="I301" s="8" t="s">
        <v>43</v>
      </c>
      <c r="J301" s="8" t="s">
        <v>28</v>
      </c>
      <c r="K301" s="8" t="s">
        <v>29</v>
      </c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2.63"/>
    <col customWidth="1" min="11" max="11" width="15.63"/>
  </cols>
  <sheetData>
    <row r="1">
      <c r="A1" s="9" t="s">
        <v>6515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182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56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3.1140144E7</v>
      </c>
      <c r="B6" s="8" t="s">
        <v>24</v>
      </c>
      <c r="C6" s="8" t="s">
        <v>25</v>
      </c>
      <c r="D6" s="8" t="s">
        <v>16</v>
      </c>
      <c r="E6" s="8" t="s">
        <v>5191</v>
      </c>
      <c r="F6" s="8" t="s">
        <v>5192</v>
      </c>
      <c r="G6" s="8" t="s">
        <v>5193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3.1140146E7</v>
      </c>
      <c r="B7" s="8" t="s">
        <v>24</v>
      </c>
      <c r="C7" s="8" t="s">
        <v>25</v>
      </c>
      <c r="D7" s="8" t="s">
        <v>16</v>
      </c>
      <c r="E7" s="8" t="s">
        <v>5191</v>
      </c>
      <c r="F7" s="8" t="s">
        <v>5194</v>
      </c>
      <c r="G7" s="8" t="s">
        <v>5195</v>
      </c>
      <c r="H7" s="8" t="s">
        <v>20</v>
      </c>
      <c r="I7" s="8" t="s">
        <v>43</v>
      </c>
      <c r="J7" s="8" t="s">
        <v>28</v>
      </c>
      <c r="K7" s="8" t="s">
        <v>29</v>
      </c>
    </row>
    <row r="8">
      <c r="A8" s="7">
        <v>3.1140147E7</v>
      </c>
      <c r="B8" s="8" t="s">
        <v>24</v>
      </c>
      <c r="C8" s="8" t="s">
        <v>25</v>
      </c>
      <c r="D8" s="8" t="s">
        <v>16</v>
      </c>
      <c r="E8" s="8" t="s">
        <v>5191</v>
      </c>
      <c r="F8" s="8" t="s">
        <v>5196</v>
      </c>
      <c r="G8" s="8" t="s">
        <v>5197</v>
      </c>
      <c r="H8" s="8" t="s">
        <v>20</v>
      </c>
      <c r="I8" s="8" t="s">
        <v>43</v>
      </c>
      <c r="J8" s="8" t="s">
        <v>28</v>
      </c>
      <c r="K8" s="8" t="s">
        <v>29</v>
      </c>
    </row>
    <row r="9">
      <c r="A9" s="7">
        <v>3.1140148E7</v>
      </c>
      <c r="B9" s="8" t="s">
        <v>24</v>
      </c>
      <c r="C9" s="8" t="s">
        <v>25</v>
      </c>
      <c r="D9" s="8" t="s">
        <v>16</v>
      </c>
      <c r="E9" s="8" t="s">
        <v>5191</v>
      </c>
      <c r="F9" s="8" t="s">
        <v>5198</v>
      </c>
      <c r="G9" s="8" t="s">
        <v>4555</v>
      </c>
      <c r="H9" s="8" t="s">
        <v>20</v>
      </c>
      <c r="I9" s="8" t="s">
        <v>43</v>
      </c>
      <c r="J9" s="8" t="s">
        <v>28</v>
      </c>
      <c r="K9" s="8" t="s">
        <v>29</v>
      </c>
    </row>
    <row r="10">
      <c r="A10" s="7">
        <v>3.1140154E7</v>
      </c>
      <c r="B10" s="8" t="s">
        <v>24</v>
      </c>
      <c r="C10" s="8" t="s">
        <v>25</v>
      </c>
      <c r="D10" s="8" t="s">
        <v>16</v>
      </c>
      <c r="E10" s="8" t="s">
        <v>5191</v>
      </c>
      <c r="F10" s="8" t="s">
        <v>5199</v>
      </c>
      <c r="G10" s="8" t="s">
        <v>5200</v>
      </c>
      <c r="H10" s="8" t="s">
        <v>20</v>
      </c>
      <c r="I10" s="8" t="s">
        <v>43</v>
      </c>
      <c r="J10" s="8" t="s">
        <v>28</v>
      </c>
      <c r="K10" s="8" t="s">
        <v>29</v>
      </c>
    </row>
    <row r="11">
      <c r="A11" s="7">
        <v>3.1140155E7</v>
      </c>
      <c r="B11" s="8" t="s">
        <v>24</v>
      </c>
      <c r="C11" s="8" t="s">
        <v>25</v>
      </c>
      <c r="D11" s="8" t="s">
        <v>16</v>
      </c>
      <c r="E11" s="8" t="s">
        <v>5191</v>
      </c>
      <c r="F11" s="8" t="s">
        <v>5201</v>
      </c>
      <c r="G11" s="8" t="s">
        <v>5202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3.1140156E7</v>
      </c>
      <c r="B12" s="8" t="s">
        <v>24</v>
      </c>
      <c r="C12" s="8" t="s">
        <v>25</v>
      </c>
      <c r="D12" s="8" t="s">
        <v>16</v>
      </c>
      <c r="E12" s="8" t="s">
        <v>5191</v>
      </c>
      <c r="F12" s="8" t="s">
        <v>5203</v>
      </c>
      <c r="G12" s="8" t="s">
        <v>5204</v>
      </c>
      <c r="H12" s="8" t="s">
        <v>20</v>
      </c>
      <c r="I12" s="8" t="s">
        <v>43</v>
      </c>
      <c r="J12" s="8" t="s">
        <v>28</v>
      </c>
      <c r="K12" s="8" t="s">
        <v>29</v>
      </c>
    </row>
    <row r="13">
      <c r="A13" s="7">
        <v>3.1140157E7</v>
      </c>
      <c r="B13" s="8" t="s">
        <v>24</v>
      </c>
      <c r="C13" s="8" t="s">
        <v>25</v>
      </c>
      <c r="D13" s="8" t="s">
        <v>16</v>
      </c>
      <c r="E13" s="8" t="s">
        <v>5191</v>
      </c>
      <c r="F13" s="8" t="s">
        <v>5205</v>
      </c>
      <c r="G13" s="8" t="s">
        <v>5206</v>
      </c>
      <c r="H13" s="8" t="s">
        <v>20</v>
      </c>
      <c r="I13" s="8" t="s">
        <v>43</v>
      </c>
      <c r="J13" s="8" t="s">
        <v>28</v>
      </c>
      <c r="K13" s="8" t="s">
        <v>29</v>
      </c>
    </row>
    <row r="14">
      <c r="A14" s="7">
        <v>3.1140158E7</v>
      </c>
      <c r="B14" s="8" t="s">
        <v>24</v>
      </c>
      <c r="C14" s="8" t="s">
        <v>25</v>
      </c>
      <c r="D14" s="8" t="s">
        <v>16</v>
      </c>
      <c r="E14" s="8" t="s">
        <v>5191</v>
      </c>
      <c r="F14" s="8" t="s">
        <v>5207</v>
      </c>
      <c r="G14" s="8" t="s">
        <v>5208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3.1140159E7</v>
      </c>
      <c r="B15" s="8" t="s">
        <v>24</v>
      </c>
      <c r="C15" s="8" t="s">
        <v>225</v>
      </c>
      <c r="D15" s="8" t="s">
        <v>16</v>
      </c>
      <c r="E15" s="8" t="s">
        <v>5191</v>
      </c>
      <c r="F15" s="8" t="s">
        <v>5209</v>
      </c>
      <c r="G15" s="8" t="s">
        <v>5210</v>
      </c>
      <c r="H15" s="8" t="s">
        <v>20</v>
      </c>
      <c r="I15" s="8" t="s">
        <v>43</v>
      </c>
      <c r="J15" s="8" t="s">
        <v>28</v>
      </c>
      <c r="K15" s="8" t="s">
        <v>29</v>
      </c>
    </row>
    <row r="16">
      <c r="A16" s="7">
        <v>3.114016E7</v>
      </c>
      <c r="B16" s="8" t="s">
        <v>24</v>
      </c>
      <c r="C16" s="8" t="s">
        <v>25</v>
      </c>
      <c r="D16" s="8" t="s">
        <v>16</v>
      </c>
      <c r="E16" s="8" t="s">
        <v>5191</v>
      </c>
      <c r="F16" s="8" t="s">
        <v>5211</v>
      </c>
      <c r="G16" s="8" t="s">
        <v>5133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3.1140161E7</v>
      </c>
      <c r="B17" s="8" t="s">
        <v>24</v>
      </c>
      <c r="C17" s="8" t="s">
        <v>25</v>
      </c>
      <c r="D17" s="8" t="s">
        <v>16</v>
      </c>
      <c r="E17" s="8" t="s">
        <v>5191</v>
      </c>
      <c r="F17" s="8" t="s">
        <v>5212</v>
      </c>
      <c r="G17" s="8" t="s">
        <v>5137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3.1140162E7</v>
      </c>
      <c r="B18" s="8" t="s">
        <v>24</v>
      </c>
      <c r="C18" s="8" t="s">
        <v>225</v>
      </c>
      <c r="D18" s="8" t="s">
        <v>16</v>
      </c>
      <c r="E18" s="8" t="s">
        <v>5191</v>
      </c>
      <c r="F18" s="8" t="s">
        <v>5213</v>
      </c>
      <c r="G18" s="8" t="s">
        <v>5214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3.1140163E7</v>
      </c>
      <c r="B19" s="8" t="s">
        <v>24</v>
      </c>
      <c r="C19" s="8" t="s">
        <v>25</v>
      </c>
      <c r="D19" s="8" t="s">
        <v>16</v>
      </c>
      <c r="E19" s="8" t="s">
        <v>5191</v>
      </c>
      <c r="F19" s="8" t="s">
        <v>5215</v>
      </c>
      <c r="G19" s="8" t="s">
        <v>5216</v>
      </c>
      <c r="H19" s="8" t="s">
        <v>20</v>
      </c>
      <c r="I19" s="8" t="s">
        <v>43</v>
      </c>
      <c r="J19" s="8" t="s">
        <v>28</v>
      </c>
      <c r="K19" s="8" t="s">
        <v>29</v>
      </c>
    </row>
    <row r="20">
      <c r="A20" s="7">
        <v>3.1140164E7</v>
      </c>
      <c r="B20" s="8" t="s">
        <v>24</v>
      </c>
      <c r="C20" s="8" t="s">
        <v>25</v>
      </c>
      <c r="D20" s="8" t="s">
        <v>16</v>
      </c>
      <c r="E20" s="8" t="s">
        <v>5191</v>
      </c>
      <c r="F20" s="8" t="s">
        <v>5217</v>
      </c>
      <c r="G20" s="8" t="s">
        <v>3980</v>
      </c>
      <c r="H20" s="8" t="s">
        <v>20</v>
      </c>
      <c r="I20" s="8" t="s">
        <v>21</v>
      </c>
      <c r="J20" s="8" t="s">
        <v>28</v>
      </c>
      <c r="K20" s="8" t="s">
        <v>29</v>
      </c>
    </row>
    <row r="21">
      <c r="A21" s="7">
        <v>3.114017E7</v>
      </c>
      <c r="B21" s="8" t="s">
        <v>24</v>
      </c>
      <c r="C21" s="8" t="s">
        <v>25</v>
      </c>
      <c r="D21" s="8" t="s">
        <v>16</v>
      </c>
      <c r="E21" s="8" t="s">
        <v>5191</v>
      </c>
      <c r="F21" s="8" t="s">
        <v>5218</v>
      </c>
      <c r="G21" s="8" t="s">
        <v>5219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3.1140171E7</v>
      </c>
      <c r="B22" s="8" t="s">
        <v>24</v>
      </c>
      <c r="C22" s="8" t="s">
        <v>25</v>
      </c>
      <c r="D22" s="8" t="s">
        <v>16</v>
      </c>
      <c r="E22" s="8" t="s">
        <v>5191</v>
      </c>
      <c r="F22" s="8" t="s">
        <v>5220</v>
      </c>
      <c r="G22" s="8" t="s">
        <v>5221</v>
      </c>
      <c r="H22" s="8" t="s">
        <v>20</v>
      </c>
      <c r="I22" s="8" t="s">
        <v>21</v>
      </c>
      <c r="J22" s="8" t="s">
        <v>28</v>
      </c>
      <c r="K22" s="8" t="s">
        <v>29</v>
      </c>
    </row>
    <row r="23">
      <c r="A23" s="7">
        <v>3.1140172E7</v>
      </c>
      <c r="B23" s="8" t="s">
        <v>24</v>
      </c>
      <c r="C23" s="8" t="s">
        <v>25</v>
      </c>
      <c r="D23" s="8" t="s">
        <v>16</v>
      </c>
      <c r="E23" s="8" t="s">
        <v>5191</v>
      </c>
      <c r="F23" s="8" t="s">
        <v>5222</v>
      </c>
      <c r="G23" s="8" t="s">
        <v>3980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3.1140173E7</v>
      </c>
      <c r="B24" s="8" t="s">
        <v>24</v>
      </c>
      <c r="C24" s="8" t="s">
        <v>25</v>
      </c>
      <c r="D24" s="8" t="s">
        <v>16</v>
      </c>
      <c r="E24" s="8" t="s">
        <v>5191</v>
      </c>
      <c r="F24" s="8" t="s">
        <v>5223</v>
      </c>
      <c r="G24" s="8" t="s">
        <v>4737</v>
      </c>
      <c r="H24" s="8" t="s">
        <v>20</v>
      </c>
      <c r="I24" s="8" t="s">
        <v>21</v>
      </c>
      <c r="J24" s="8" t="s">
        <v>28</v>
      </c>
      <c r="K24" s="8" t="s">
        <v>29</v>
      </c>
    </row>
    <row r="25">
      <c r="A25" s="7">
        <v>3.1140174E7</v>
      </c>
      <c r="B25" s="8" t="s">
        <v>24</v>
      </c>
      <c r="C25" s="8" t="s">
        <v>25</v>
      </c>
      <c r="D25" s="8" t="s">
        <v>16</v>
      </c>
      <c r="E25" s="8" t="s">
        <v>5191</v>
      </c>
      <c r="F25" s="8" t="s">
        <v>5224</v>
      </c>
      <c r="G25" s="8" t="s">
        <v>5007</v>
      </c>
      <c r="H25" s="8" t="s">
        <v>20</v>
      </c>
      <c r="I25" s="8" t="s">
        <v>43</v>
      </c>
      <c r="J25" s="8" t="s">
        <v>28</v>
      </c>
      <c r="K25" s="8" t="s">
        <v>29</v>
      </c>
    </row>
    <row r="26">
      <c r="A26" s="7">
        <v>3.1140175E7</v>
      </c>
      <c r="B26" s="8" t="s">
        <v>24</v>
      </c>
      <c r="C26" s="8" t="s">
        <v>25</v>
      </c>
      <c r="D26" s="8" t="s">
        <v>16</v>
      </c>
      <c r="E26" s="8" t="s">
        <v>5191</v>
      </c>
      <c r="F26" s="8" t="s">
        <v>5225</v>
      </c>
      <c r="G26" s="8" t="s">
        <v>5043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3.1140176E7</v>
      </c>
      <c r="B27" s="8" t="s">
        <v>14</v>
      </c>
      <c r="C27" s="8" t="s">
        <v>25</v>
      </c>
      <c r="D27" s="8" t="s">
        <v>16</v>
      </c>
      <c r="E27" s="8" t="s">
        <v>5191</v>
      </c>
      <c r="F27" s="8" t="s">
        <v>5226</v>
      </c>
      <c r="G27" s="8" t="s">
        <v>5043</v>
      </c>
      <c r="H27" s="8" t="s">
        <v>20</v>
      </c>
      <c r="I27" s="8" t="s">
        <v>21</v>
      </c>
      <c r="J27" s="8" t="s">
        <v>28</v>
      </c>
      <c r="K27" s="8" t="s">
        <v>29</v>
      </c>
    </row>
    <row r="28">
      <c r="A28" s="7">
        <v>3.1140186E7</v>
      </c>
      <c r="B28" s="8" t="s">
        <v>24</v>
      </c>
      <c r="C28" s="8" t="s">
        <v>25</v>
      </c>
      <c r="D28" s="8" t="s">
        <v>16</v>
      </c>
      <c r="E28" s="8" t="s">
        <v>5191</v>
      </c>
      <c r="F28" s="8" t="s">
        <v>5227</v>
      </c>
      <c r="G28" s="8" t="s">
        <v>5228</v>
      </c>
      <c r="H28" s="8" t="s">
        <v>20</v>
      </c>
      <c r="I28" s="8" t="s">
        <v>21</v>
      </c>
      <c r="J28" s="8" t="s">
        <v>28</v>
      </c>
      <c r="K28" s="8" t="s">
        <v>29</v>
      </c>
    </row>
    <row r="29">
      <c r="A29" s="7">
        <v>3.1140187E7</v>
      </c>
      <c r="B29" s="8" t="s">
        <v>24</v>
      </c>
      <c r="C29" s="8" t="s">
        <v>25</v>
      </c>
      <c r="D29" s="8" t="s">
        <v>16</v>
      </c>
      <c r="E29" s="8" t="s">
        <v>5191</v>
      </c>
      <c r="F29" s="8" t="s">
        <v>5229</v>
      </c>
      <c r="G29" s="8" t="s">
        <v>5043</v>
      </c>
      <c r="H29" s="8" t="s">
        <v>20</v>
      </c>
      <c r="I29" s="8" t="s">
        <v>43</v>
      </c>
      <c r="J29" s="8" t="s">
        <v>28</v>
      </c>
      <c r="K29" s="8" t="s">
        <v>29</v>
      </c>
    </row>
    <row r="30">
      <c r="A30" s="7">
        <v>3.1140188E7</v>
      </c>
      <c r="B30" s="8" t="s">
        <v>24</v>
      </c>
      <c r="C30" s="8" t="s">
        <v>25</v>
      </c>
      <c r="D30" s="8" t="s">
        <v>16</v>
      </c>
      <c r="E30" s="8" t="s">
        <v>5191</v>
      </c>
      <c r="F30" s="8" t="s">
        <v>5230</v>
      </c>
      <c r="G30" s="8" t="s">
        <v>5231</v>
      </c>
      <c r="H30" s="8" t="s">
        <v>20</v>
      </c>
      <c r="I30" s="8" t="s">
        <v>21</v>
      </c>
      <c r="J30" s="8" t="s">
        <v>28</v>
      </c>
      <c r="K30" s="8" t="s">
        <v>29</v>
      </c>
    </row>
    <row r="31">
      <c r="A31" s="7">
        <v>3.1140189E7</v>
      </c>
      <c r="B31" s="8" t="s">
        <v>24</v>
      </c>
      <c r="C31" s="8" t="s">
        <v>25</v>
      </c>
      <c r="D31" s="8" t="s">
        <v>16</v>
      </c>
      <c r="E31" s="8" t="s">
        <v>5191</v>
      </c>
      <c r="F31" s="8" t="s">
        <v>5232</v>
      </c>
      <c r="G31" s="8" t="s">
        <v>5233</v>
      </c>
      <c r="H31" s="8" t="s">
        <v>20</v>
      </c>
      <c r="I31" s="8" t="s">
        <v>21</v>
      </c>
      <c r="J31" s="8" t="s">
        <v>28</v>
      </c>
      <c r="K31" s="8" t="s">
        <v>29</v>
      </c>
    </row>
    <row r="32">
      <c r="A32" s="7">
        <v>3.114019E7</v>
      </c>
      <c r="B32" s="8" t="s">
        <v>24</v>
      </c>
      <c r="C32" s="8" t="s">
        <v>25</v>
      </c>
      <c r="D32" s="8" t="s">
        <v>16</v>
      </c>
      <c r="E32" s="8" t="s">
        <v>5191</v>
      </c>
      <c r="F32" s="8" t="s">
        <v>5234</v>
      </c>
      <c r="G32" s="8" t="s">
        <v>5235</v>
      </c>
      <c r="H32" s="8" t="s">
        <v>20</v>
      </c>
      <c r="I32" s="8" t="s">
        <v>21</v>
      </c>
      <c r="J32" s="8" t="s">
        <v>28</v>
      </c>
      <c r="K32" s="8" t="s">
        <v>29</v>
      </c>
    </row>
    <row r="33">
      <c r="A33" s="7">
        <v>3.1140191E7</v>
      </c>
      <c r="B33" s="8" t="s">
        <v>24</v>
      </c>
      <c r="C33" s="8" t="s">
        <v>25</v>
      </c>
      <c r="D33" s="8" t="s">
        <v>16</v>
      </c>
      <c r="E33" s="8" t="s">
        <v>5191</v>
      </c>
      <c r="F33" s="8" t="s">
        <v>5236</v>
      </c>
      <c r="G33" s="8" t="s">
        <v>5237</v>
      </c>
      <c r="H33" s="8" t="s">
        <v>20</v>
      </c>
      <c r="I33" s="8" t="s">
        <v>21</v>
      </c>
      <c r="J33" s="8" t="s">
        <v>28</v>
      </c>
      <c r="K33" s="8" t="s">
        <v>29</v>
      </c>
    </row>
    <row r="34">
      <c r="A34" s="7">
        <v>3.1140192E7</v>
      </c>
      <c r="B34" s="8" t="s">
        <v>24</v>
      </c>
      <c r="C34" s="8" t="s">
        <v>25</v>
      </c>
      <c r="D34" s="8" t="s">
        <v>16</v>
      </c>
      <c r="E34" s="8" t="s">
        <v>5191</v>
      </c>
      <c r="F34" s="8" t="s">
        <v>5238</v>
      </c>
      <c r="G34" s="8" t="s">
        <v>5239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3.1140193E7</v>
      </c>
      <c r="B35" s="8" t="s">
        <v>24</v>
      </c>
      <c r="C35" s="8" t="s">
        <v>25</v>
      </c>
      <c r="D35" s="8" t="s">
        <v>16</v>
      </c>
      <c r="E35" s="8" t="s">
        <v>5191</v>
      </c>
      <c r="F35" s="8" t="s">
        <v>5240</v>
      </c>
      <c r="G35" s="8" t="s">
        <v>5241</v>
      </c>
      <c r="H35" s="8" t="s">
        <v>20</v>
      </c>
      <c r="I35" s="8" t="s">
        <v>21</v>
      </c>
      <c r="J35" s="8" t="s">
        <v>28</v>
      </c>
      <c r="K35" s="8" t="s">
        <v>29</v>
      </c>
    </row>
    <row r="36">
      <c r="A36" s="7">
        <v>3.1140213E7</v>
      </c>
      <c r="B36" s="8" t="s">
        <v>24</v>
      </c>
      <c r="C36" s="8" t="s">
        <v>25</v>
      </c>
      <c r="D36" s="8" t="s">
        <v>16</v>
      </c>
      <c r="E36" s="8" t="s">
        <v>5191</v>
      </c>
      <c r="F36" s="8" t="s">
        <v>5242</v>
      </c>
      <c r="G36" s="8" t="s">
        <v>5243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3.1140214E7</v>
      </c>
      <c r="B37" s="8" t="s">
        <v>24</v>
      </c>
      <c r="C37" s="8" t="s">
        <v>25</v>
      </c>
      <c r="D37" s="8" t="s">
        <v>16</v>
      </c>
      <c r="E37" s="8" t="s">
        <v>5191</v>
      </c>
      <c r="F37" s="8" t="s">
        <v>5244</v>
      </c>
      <c r="G37" s="8" t="s">
        <v>5245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3.1140215E7</v>
      </c>
      <c r="B38" s="8" t="s">
        <v>24</v>
      </c>
      <c r="C38" s="8" t="s">
        <v>25</v>
      </c>
      <c r="D38" s="8" t="s">
        <v>16</v>
      </c>
      <c r="E38" s="8" t="s">
        <v>5191</v>
      </c>
      <c r="F38" s="8" t="s">
        <v>5246</v>
      </c>
      <c r="G38" s="8" t="s">
        <v>5247</v>
      </c>
      <c r="H38" s="8" t="s">
        <v>20</v>
      </c>
      <c r="I38" s="8" t="s">
        <v>21</v>
      </c>
      <c r="J38" s="8" t="s">
        <v>28</v>
      </c>
      <c r="K38" s="8" t="s">
        <v>29</v>
      </c>
    </row>
    <row r="39">
      <c r="A39" s="7">
        <v>3.1140216E7</v>
      </c>
      <c r="B39" s="8" t="s">
        <v>24</v>
      </c>
      <c r="C39" s="8" t="s">
        <v>25</v>
      </c>
      <c r="D39" s="8" t="s">
        <v>16</v>
      </c>
      <c r="E39" s="8" t="s">
        <v>5191</v>
      </c>
      <c r="F39" s="8" t="s">
        <v>5248</v>
      </c>
      <c r="G39" s="8" t="s">
        <v>5249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3.1140217E7</v>
      </c>
      <c r="B40" s="8" t="s">
        <v>24</v>
      </c>
      <c r="C40" s="8" t="s">
        <v>25</v>
      </c>
      <c r="D40" s="8" t="s">
        <v>16</v>
      </c>
      <c r="E40" s="8" t="s">
        <v>5191</v>
      </c>
      <c r="F40" s="8" t="s">
        <v>5250</v>
      </c>
      <c r="G40" s="8" t="s">
        <v>5251</v>
      </c>
      <c r="H40" s="8" t="s">
        <v>20</v>
      </c>
      <c r="I40" s="8" t="s">
        <v>43</v>
      </c>
      <c r="J40" s="8" t="s">
        <v>28</v>
      </c>
      <c r="K40" s="8" t="s">
        <v>29</v>
      </c>
    </row>
    <row r="41">
      <c r="A41" s="7">
        <v>3.1140218E7</v>
      </c>
      <c r="B41" s="8" t="s">
        <v>24</v>
      </c>
      <c r="C41" s="8" t="s">
        <v>25</v>
      </c>
      <c r="D41" s="8" t="s">
        <v>16</v>
      </c>
      <c r="E41" s="8" t="s">
        <v>5191</v>
      </c>
      <c r="F41" s="8" t="s">
        <v>5252</v>
      </c>
      <c r="G41" s="8" t="s">
        <v>5253</v>
      </c>
      <c r="H41" s="8" t="s">
        <v>20</v>
      </c>
      <c r="I41" s="8" t="s">
        <v>21</v>
      </c>
      <c r="J41" s="8" t="s">
        <v>28</v>
      </c>
      <c r="K41" s="8" t="s">
        <v>29</v>
      </c>
    </row>
    <row r="42">
      <c r="A42" s="7">
        <v>3.1140219E7</v>
      </c>
      <c r="B42" s="8" t="s">
        <v>24</v>
      </c>
      <c r="C42" s="8" t="s">
        <v>25</v>
      </c>
      <c r="D42" s="8" t="s">
        <v>16</v>
      </c>
      <c r="E42" s="8" t="s">
        <v>5191</v>
      </c>
      <c r="F42" s="8" t="s">
        <v>5254</v>
      </c>
      <c r="G42" s="8" t="s">
        <v>5255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3.1140221E7</v>
      </c>
      <c r="B43" s="8" t="s">
        <v>24</v>
      </c>
      <c r="C43" s="8" t="s">
        <v>25</v>
      </c>
      <c r="D43" s="8" t="s">
        <v>16</v>
      </c>
      <c r="E43" s="8" t="s">
        <v>5191</v>
      </c>
      <c r="F43" s="8" t="s">
        <v>5256</v>
      </c>
      <c r="G43" s="8" t="s">
        <v>5257</v>
      </c>
      <c r="H43" s="8" t="s">
        <v>20</v>
      </c>
      <c r="I43" s="8" t="s">
        <v>21</v>
      </c>
      <c r="J43" s="8" t="s">
        <v>28</v>
      </c>
      <c r="K43" s="8" t="s">
        <v>29</v>
      </c>
    </row>
    <row r="44">
      <c r="A44" s="7">
        <v>3.1140222E7</v>
      </c>
      <c r="B44" s="8" t="s">
        <v>24</v>
      </c>
      <c r="C44" s="8" t="s">
        <v>25</v>
      </c>
      <c r="D44" s="8" t="s">
        <v>16</v>
      </c>
      <c r="E44" s="8" t="s">
        <v>5191</v>
      </c>
      <c r="F44" s="8" t="s">
        <v>5258</v>
      </c>
      <c r="G44" s="8" t="s">
        <v>5257</v>
      </c>
      <c r="H44" s="8" t="s">
        <v>20</v>
      </c>
      <c r="I44" s="8" t="s">
        <v>21</v>
      </c>
      <c r="J44" s="8" t="s">
        <v>28</v>
      </c>
      <c r="K44" s="8" t="s">
        <v>29</v>
      </c>
    </row>
    <row r="45">
      <c r="A45" s="7">
        <v>3.1140223E7</v>
      </c>
      <c r="B45" s="8" t="s">
        <v>24</v>
      </c>
      <c r="C45" s="8" t="s">
        <v>25</v>
      </c>
      <c r="D45" s="8" t="s">
        <v>16</v>
      </c>
      <c r="E45" s="8" t="s">
        <v>5191</v>
      </c>
      <c r="F45" s="8" t="s">
        <v>5259</v>
      </c>
      <c r="G45" s="8" t="s">
        <v>5260</v>
      </c>
      <c r="H45" s="8" t="s">
        <v>20</v>
      </c>
      <c r="I45" s="8" t="s">
        <v>43</v>
      </c>
      <c r="J45" s="8" t="s">
        <v>28</v>
      </c>
      <c r="K45" s="8" t="s">
        <v>29</v>
      </c>
    </row>
    <row r="46">
      <c r="A46" s="7">
        <v>3.1140224E7</v>
      </c>
      <c r="B46" s="8" t="s">
        <v>24</v>
      </c>
      <c r="C46" s="8" t="s">
        <v>25</v>
      </c>
      <c r="D46" s="8" t="s">
        <v>16</v>
      </c>
      <c r="E46" s="8" t="s">
        <v>5191</v>
      </c>
      <c r="F46" s="8" t="s">
        <v>5261</v>
      </c>
      <c r="G46" s="8" t="s">
        <v>5262</v>
      </c>
      <c r="H46" s="8" t="s">
        <v>20</v>
      </c>
      <c r="I46" s="8" t="s">
        <v>43</v>
      </c>
      <c r="J46" s="8" t="s">
        <v>28</v>
      </c>
      <c r="K46" s="8" t="s">
        <v>29</v>
      </c>
    </row>
    <row r="47">
      <c r="A47" s="7">
        <v>3.1140225E7</v>
      </c>
      <c r="B47" s="8" t="s">
        <v>24</v>
      </c>
      <c r="C47" s="8" t="s">
        <v>25</v>
      </c>
      <c r="D47" s="8" t="s">
        <v>16</v>
      </c>
      <c r="E47" s="8" t="s">
        <v>5191</v>
      </c>
      <c r="F47" s="8" t="s">
        <v>5263</v>
      </c>
      <c r="G47" s="8" t="s">
        <v>5264</v>
      </c>
      <c r="H47" s="8" t="s">
        <v>20</v>
      </c>
      <c r="I47" s="8" t="s">
        <v>43</v>
      </c>
      <c r="J47" s="8" t="s">
        <v>28</v>
      </c>
      <c r="K47" s="8" t="s">
        <v>29</v>
      </c>
    </row>
    <row r="48">
      <c r="A48" s="7">
        <v>3.1140226E7</v>
      </c>
      <c r="B48" s="8" t="s">
        <v>24</v>
      </c>
      <c r="C48" s="8" t="s">
        <v>225</v>
      </c>
      <c r="D48" s="8" t="s">
        <v>16</v>
      </c>
      <c r="E48" s="8" t="s">
        <v>5191</v>
      </c>
      <c r="F48" s="8" t="s">
        <v>5265</v>
      </c>
      <c r="G48" s="8" t="s">
        <v>5264</v>
      </c>
      <c r="H48" s="8" t="s">
        <v>20</v>
      </c>
      <c r="I48" s="8" t="s">
        <v>21</v>
      </c>
      <c r="J48" s="8" t="s">
        <v>28</v>
      </c>
      <c r="K48" s="8" t="s">
        <v>29</v>
      </c>
    </row>
    <row r="49">
      <c r="A49" s="7">
        <v>3.1140227E7</v>
      </c>
      <c r="B49" s="8" t="s">
        <v>24</v>
      </c>
      <c r="C49" s="8" t="s">
        <v>25</v>
      </c>
      <c r="D49" s="8" t="s">
        <v>16</v>
      </c>
      <c r="E49" s="8" t="s">
        <v>5191</v>
      </c>
      <c r="F49" s="8" t="s">
        <v>5266</v>
      </c>
      <c r="G49" s="8" t="s">
        <v>5267</v>
      </c>
      <c r="H49" s="8" t="s">
        <v>20</v>
      </c>
      <c r="I49" s="8" t="s">
        <v>21</v>
      </c>
      <c r="J49" s="8" t="s">
        <v>28</v>
      </c>
      <c r="K49" s="8" t="s">
        <v>29</v>
      </c>
    </row>
    <row r="50">
      <c r="A50" s="7">
        <v>3.1140228E7</v>
      </c>
      <c r="B50" s="8" t="s">
        <v>24</v>
      </c>
      <c r="C50" s="8" t="s">
        <v>25</v>
      </c>
      <c r="D50" s="8" t="s">
        <v>16</v>
      </c>
      <c r="E50" s="8" t="s">
        <v>5191</v>
      </c>
      <c r="F50" s="8" t="s">
        <v>5268</v>
      </c>
      <c r="G50" s="8" t="s">
        <v>5269</v>
      </c>
      <c r="H50" s="8" t="s">
        <v>20</v>
      </c>
      <c r="I50" s="8" t="s">
        <v>21</v>
      </c>
      <c r="J50" s="8" t="s">
        <v>28</v>
      </c>
      <c r="K50" s="8" t="s">
        <v>29</v>
      </c>
    </row>
    <row r="51">
      <c r="A51" s="7">
        <v>3.1140229E7</v>
      </c>
      <c r="B51" s="8" t="s">
        <v>24</v>
      </c>
      <c r="C51" s="8" t="s">
        <v>25</v>
      </c>
      <c r="D51" s="8" t="s">
        <v>16</v>
      </c>
      <c r="E51" s="8" t="s">
        <v>5191</v>
      </c>
      <c r="F51" s="8" t="s">
        <v>5270</v>
      </c>
      <c r="G51" s="8" t="s">
        <v>5271</v>
      </c>
      <c r="H51" s="8" t="s">
        <v>20</v>
      </c>
      <c r="I51" s="8" t="s">
        <v>21</v>
      </c>
      <c r="J51" s="8" t="s">
        <v>28</v>
      </c>
      <c r="K51" s="8" t="s">
        <v>29</v>
      </c>
    </row>
    <row r="52">
      <c r="A52" s="7">
        <v>3.114023E7</v>
      </c>
      <c r="B52" s="8" t="s">
        <v>24</v>
      </c>
      <c r="C52" s="8" t="s">
        <v>25</v>
      </c>
      <c r="D52" s="8" t="s">
        <v>16</v>
      </c>
      <c r="E52" s="8" t="s">
        <v>5191</v>
      </c>
      <c r="F52" s="8" t="s">
        <v>5272</v>
      </c>
      <c r="G52" s="8" t="s">
        <v>5049</v>
      </c>
      <c r="H52" s="8" t="s">
        <v>20</v>
      </c>
      <c r="I52" s="8" t="s">
        <v>21</v>
      </c>
      <c r="J52" s="8" t="s">
        <v>28</v>
      </c>
      <c r="K52" s="8" t="s">
        <v>29</v>
      </c>
    </row>
    <row r="53">
      <c r="A53" s="7">
        <v>3.1140231E7</v>
      </c>
      <c r="B53" s="8" t="s">
        <v>24</v>
      </c>
      <c r="C53" s="8" t="s">
        <v>25</v>
      </c>
      <c r="D53" s="8" t="s">
        <v>16</v>
      </c>
      <c r="E53" s="8" t="s">
        <v>5191</v>
      </c>
      <c r="F53" s="8" t="s">
        <v>5273</v>
      </c>
      <c r="G53" s="8" t="s">
        <v>5274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3.1140232E7</v>
      </c>
      <c r="B54" s="8" t="s">
        <v>24</v>
      </c>
      <c r="C54" s="8" t="s">
        <v>25</v>
      </c>
      <c r="D54" s="8" t="s">
        <v>16</v>
      </c>
      <c r="E54" s="8" t="s">
        <v>5191</v>
      </c>
      <c r="F54" s="8" t="s">
        <v>5275</v>
      </c>
      <c r="G54" s="8" t="s">
        <v>5276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3.1140233E7</v>
      </c>
      <c r="B55" s="8" t="s">
        <v>24</v>
      </c>
      <c r="C55" s="8" t="s">
        <v>25</v>
      </c>
      <c r="D55" s="8" t="s">
        <v>16</v>
      </c>
      <c r="E55" s="8" t="s">
        <v>5191</v>
      </c>
      <c r="F55" s="8" t="s">
        <v>5277</v>
      </c>
      <c r="G55" s="8" t="s">
        <v>5278</v>
      </c>
      <c r="H55" s="8" t="s">
        <v>20</v>
      </c>
      <c r="I55" s="8" t="s">
        <v>21</v>
      </c>
      <c r="J55" s="8" t="s">
        <v>28</v>
      </c>
      <c r="K55" s="8" t="s">
        <v>29</v>
      </c>
    </row>
    <row r="56">
      <c r="A56" s="7">
        <v>3.1140234E7</v>
      </c>
      <c r="B56" s="8" t="s">
        <v>24</v>
      </c>
      <c r="C56" s="8" t="s">
        <v>25</v>
      </c>
      <c r="D56" s="8" t="s">
        <v>16</v>
      </c>
      <c r="E56" s="8" t="s">
        <v>5191</v>
      </c>
      <c r="F56" s="8" t="s">
        <v>5279</v>
      </c>
      <c r="G56" s="8" t="s">
        <v>5280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3.1140235E7</v>
      </c>
      <c r="B57" s="8" t="s">
        <v>24</v>
      </c>
      <c r="C57" s="8" t="s">
        <v>25</v>
      </c>
      <c r="D57" s="8" t="s">
        <v>16</v>
      </c>
      <c r="E57" s="8" t="s">
        <v>5191</v>
      </c>
      <c r="F57" s="8" t="s">
        <v>5281</v>
      </c>
      <c r="G57" s="8" t="s">
        <v>5282</v>
      </c>
      <c r="H57" s="8" t="s">
        <v>20</v>
      </c>
      <c r="I57" s="8" t="s">
        <v>21</v>
      </c>
      <c r="J57" s="8" t="s">
        <v>28</v>
      </c>
      <c r="K57" s="8" t="s">
        <v>29</v>
      </c>
    </row>
    <row r="58">
      <c r="A58" s="7">
        <v>3.1140236E7</v>
      </c>
      <c r="B58" s="8" t="s">
        <v>24</v>
      </c>
      <c r="C58" s="8" t="s">
        <v>25</v>
      </c>
      <c r="D58" s="8" t="s">
        <v>16</v>
      </c>
      <c r="E58" s="8" t="s">
        <v>5191</v>
      </c>
      <c r="F58" s="8" t="s">
        <v>5283</v>
      </c>
      <c r="G58" s="8" t="s">
        <v>5284</v>
      </c>
      <c r="H58" s="8" t="s">
        <v>20</v>
      </c>
      <c r="I58" s="8" t="s">
        <v>21</v>
      </c>
      <c r="J58" s="8" t="s">
        <v>28</v>
      </c>
      <c r="K58" s="8" t="s">
        <v>29</v>
      </c>
    </row>
    <row r="59">
      <c r="A59" s="7">
        <v>3.1140238E7</v>
      </c>
      <c r="B59" s="8" t="s">
        <v>24</v>
      </c>
      <c r="C59" s="8" t="s">
        <v>25</v>
      </c>
      <c r="D59" s="8" t="s">
        <v>16</v>
      </c>
      <c r="E59" s="8" t="s">
        <v>5191</v>
      </c>
      <c r="F59" s="8" t="s">
        <v>5285</v>
      </c>
      <c r="G59" s="8" t="s">
        <v>5286</v>
      </c>
      <c r="H59" s="8" t="s">
        <v>20</v>
      </c>
      <c r="I59" s="8" t="s">
        <v>43</v>
      </c>
      <c r="J59" s="8" t="s">
        <v>28</v>
      </c>
      <c r="K59" s="8" t="s">
        <v>29</v>
      </c>
    </row>
    <row r="60">
      <c r="A60" s="7">
        <v>3.1140239E7</v>
      </c>
      <c r="B60" s="8" t="s">
        <v>24</v>
      </c>
      <c r="C60" s="8" t="s">
        <v>25</v>
      </c>
      <c r="D60" s="8" t="s">
        <v>16</v>
      </c>
      <c r="E60" s="8" t="s">
        <v>5191</v>
      </c>
      <c r="F60" s="8" t="s">
        <v>5287</v>
      </c>
      <c r="G60" s="8" t="s">
        <v>5288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3.114024E7</v>
      </c>
      <c r="B61" s="8" t="s">
        <v>24</v>
      </c>
      <c r="C61" s="8" t="s">
        <v>25</v>
      </c>
      <c r="D61" s="8" t="s">
        <v>16</v>
      </c>
      <c r="E61" s="8" t="s">
        <v>5191</v>
      </c>
      <c r="F61" s="8" t="s">
        <v>5289</v>
      </c>
      <c r="G61" s="8" t="s">
        <v>5290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3.1140241E7</v>
      </c>
      <c r="B62" s="8" t="s">
        <v>24</v>
      </c>
      <c r="C62" s="8" t="s">
        <v>25</v>
      </c>
      <c r="D62" s="8" t="s">
        <v>16</v>
      </c>
      <c r="E62" s="8" t="s">
        <v>5191</v>
      </c>
      <c r="F62" s="8" t="s">
        <v>5291</v>
      </c>
      <c r="G62" s="8" t="s">
        <v>5292</v>
      </c>
      <c r="H62" s="8" t="s">
        <v>20</v>
      </c>
      <c r="I62" s="8" t="s">
        <v>43</v>
      </c>
      <c r="J62" s="8" t="s">
        <v>28</v>
      </c>
      <c r="K62" s="8" t="s">
        <v>29</v>
      </c>
    </row>
    <row r="63">
      <c r="A63" s="7">
        <v>3.1140242E7</v>
      </c>
      <c r="B63" s="8" t="s">
        <v>24</v>
      </c>
      <c r="C63" s="8" t="s">
        <v>25</v>
      </c>
      <c r="D63" s="8" t="s">
        <v>16</v>
      </c>
      <c r="E63" s="8" t="s">
        <v>5191</v>
      </c>
      <c r="F63" s="8" t="s">
        <v>5293</v>
      </c>
      <c r="G63" s="8" t="s">
        <v>5294</v>
      </c>
      <c r="H63" s="8" t="s">
        <v>20</v>
      </c>
      <c r="I63" s="8" t="s">
        <v>21</v>
      </c>
      <c r="J63" s="8" t="s">
        <v>28</v>
      </c>
      <c r="K63" s="8" t="s">
        <v>29</v>
      </c>
    </row>
    <row r="64">
      <c r="A64" s="7">
        <v>3.1140244E7</v>
      </c>
      <c r="B64" s="8" t="s">
        <v>24</v>
      </c>
      <c r="C64" s="8" t="s">
        <v>25</v>
      </c>
      <c r="D64" s="8" t="s">
        <v>16</v>
      </c>
      <c r="E64" s="8" t="s">
        <v>5191</v>
      </c>
      <c r="F64" s="8" t="s">
        <v>5295</v>
      </c>
      <c r="G64" s="8" t="s">
        <v>5296</v>
      </c>
      <c r="H64" s="8" t="s">
        <v>20</v>
      </c>
      <c r="I64" s="8" t="s">
        <v>43</v>
      </c>
      <c r="J64" s="8" t="s">
        <v>28</v>
      </c>
      <c r="K64" s="8" t="s">
        <v>29</v>
      </c>
    </row>
    <row r="65">
      <c r="A65" s="7">
        <v>3.1140245E7</v>
      </c>
      <c r="B65" s="8" t="s">
        <v>24</v>
      </c>
      <c r="C65" s="8" t="s">
        <v>25</v>
      </c>
      <c r="D65" s="8" t="s">
        <v>16</v>
      </c>
      <c r="E65" s="8" t="s">
        <v>5191</v>
      </c>
      <c r="F65" s="8" t="s">
        <v>5297</v>
      </c>
      <c r="G65" s="8" t="s">
        <v>5298</v>
      </c>
      <c r="H65" s="8" t="s">
        <v>20</v>
      </c>
      <c r="I65" s="8" t="s">
        <v>43</v>
      </c>
      <c r="J65" s="8" t="s">
        <v>28</v>
      </c>
      <c r="K65" s="8" t="s">
        <v>29</v>
      </c>
    </row>
    <row r="66">
      <c r="A66" s="7">
        <v>3.1140247E7</v>
      </c>
      <c r="B66" s="8" t="s">
        <v>24</v>
      </c>
      <c r="C66" s="8" t="s">
        <v>25</v>
      </c>
      <c r="D66" s="8" t="s">
        <v>16</v>
      </c>
      <c r="E66" s="8" t="s">
        <v>5191</v>
      </c>
      <c r="F66" s="8" t="s">
        <v>5299</v>
      </c>
      <c r="G66" s="8" t="s">
        <v>5300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3.1140248E7</v>
      </c>
      <c r="B67" s="8" t="s">
        <v>24</v>
      </c>
      <c r="C67" s="8" t="s">
        <v>25</v>
      </c>
      <c r="D67" s="8" t="s">
        <v>16</v>
      </c>
      <c r="E67" s="8" t="s">
        <v>5191</v>
      </c>
      <c r="F67" s="8" t="s">
        <v>5301</v>
      </c>
      <c r="G67" s="8" t="s">
        <v>5302</v>
      </c>
      <c r="H67" s="8" t="s">
        <v>20</v>
      </c>
      <c r="I67" s="8" t="s">
        <v>43</v>
      </c>
      <c r="J67" s="8" t="s">
        <v>28</v>
      </c>
      <c r="K67" s="8" t="s">
        <v>29</v>
      </c>
    </row>
    <row r="68">
      <c r="A68" s="7">
        <v>3.1140249E7</v>
      </c>
      <c r="B68" s="8" t="s">
        <v>24</v>
      </c>
      <c r="C68" s="8" t="s">
        <v>25</v>
      </c>
      <c r="D68" s="8" t="s">
        <v>16</v>
      </c>
      <c r="E68" s="8" t="s">
        <v>5191</v>
      </c>
      <c r="F68" s="8" t="s">
        <v>5303</v>
      </c>
      <c r="G68" s="8" t="s">
        <v>5304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3.114025E7</v>
      </c>
      <c r="B69" s="8" t="s">
        <v>24</v>
      </c>
      <c r="C69" s="8" t="s">
        <v>25</v>
      </c>
      <c r="D69" s="8" t="s">
        <v>16</v>
      </c>
      <c r="E69" s="8" t="s">
        <v>5191</v>
      </c>
      <c r="F69" s="8" t="s">
        <v>5305</v>
      </c>
      <c r="G69" s="8" t="s">
        <v>5306</v>
      </c>
      <c r="H69" s="8" t="s">
        <v>20</v>
      </c>
      <c r="I69" s="8" t="s">
        <v>43</v>
      </c>
      <c r="J69" s="8" t="s">
        <v>28</v>
      </c>
      <c r="K69" s="8" t="s">
        <v>29</v>
      </c>
    </row>
    <row r="70">
      <c r="A70" s="7">
        <v>3.1140251E7</v>
      </c>
      <c r="B70" s="8" t="s">
        <v>24</v>
      </c>
      <c r="C70" s="8" t="s">
        <v>25</v>
      </c>
      <c r="D70" s="8" t="s">
        <v>16</v>
      </c>
      <c r="E70" s="8" t="s">
        <v>5191</v>
      </c>
      <c r="F70" s="8" t="s">
        <v>5307</v>
      </c>
      <c r="G70" s="8" t="s">
        <v>5308</v>
      </c>
      <c r="H70" s="8" t="s">
        <v>20</v>
      </c>
      <c r="I70" s="8" t="s">
        <v>43</v>
      </c>
      <c r="J70" s="8" t="s">
        <v>28</v>
      </c>
      <c r="K70" s="8" t="s">
        <v>29</v>
      </c>
    </row>
    <row r="71">
      <c r="A71" s="7">
        <v>3.1140253E7</v>
      </c>
      <c r="B71" s="8" t="s">
        <v>24</v>
      </c>
      <c r="C71" s="8" t="s">
        <v>25</v>
      </c>
      <c r="D71" s="8" t="s">
        <v>16</v>
      </c>
      <c r="E71" s="8" t="s">
        <v>5191</v>
      </c>
      <c r="F71" s="8" t="s">
        <v>5309</v>
      </c>
      <c r="G71" s="8" t="s">
        <v>5310</v>
      </c>
      <c r="H71" s="8" t="s">
        <v>20</v>
      </c>
      <c r="I71" s="8" t="s">
        <v>21</v>
      </c>
      <c r="J71" s="8" t="s">
        <v>28</v>
      </c>
      <c r="K71" s="8" t="s">
        <v>29</v>
      </c>
    </row>
    <row r="72">
      <c r="A72" s="7">
        <v>3.1140254E7</v>
      </c>
      <c r="B72" s="8" t="s">
        <v>24</v>
      </c>
      <c r="C72" s="8" t="s">
        <v>25</v>
      </c>
      <c r="D72" s="8" t="s">
        <v>16</v>
      </c>
      <c r="E72" s="8" t="s">
        <v>5191</v>
      </c>
      <c r="F72" s="8" t="s">
        <v>5311</v>
      </c>
      <c r="G72" s="8" t="s">
        <v>5095</v>
      </c>
      <c r="H72" s="8" t="s">
        <v>20</v>
      </c>
      <c r="I72" s="8" t="s">
        <v>21</v>
      </c>
      <c r="J72" s="8" t="s">
        <v>28</v>
      </c>
      <c r="K72" s="8" t="s">
        <v>29</v>
      </c>
    </row>
    <row r="73">
      <c r="A73" s="7">
        <v>3.1140255E7</v>
      </c>
      <c r="B73" s="8" t="s">
        <v>24</v>
      </c>
      <c r="C73" s="8" t="s">
        <v>25</v>
      </c>
      <c r="D73" s="8" t="s">
        <v>16</v>
      </c>
      <c r="E73" s="8" t="s">
        <v>5191</v>
      </c>
      <c r="F73" s="8" t="s">
        <v>5312</v>
      </c>
      <c r="G73" s="8" t="s">
        <v>5313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3.1140256E7</v>
      </c>
      <c r="B74" s="8" t="s">
        <v>24</v>
      </c>
      <c r="C74" s="8" t="s">
        <v>25</v>
      </c>
      <c r="D74" s="8" t="s">
        <v>16</v>
      </c>
      <c r="E74" s="8" t="s">
        <v>5191</v>
      </c>
      <c r="F74" s="8" t="s">
        <v>5314</v>
      </c>
      <c r="G74" s="8" t="s">
        <v>5315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3.1140257E7</v>
      </c>
      <c r="B75" s="8" t="s">
        <v>24</v>
      </c>
      <c r="C75" s="8" t="s">
        <v>25</v>
      </c>
      <c r="D75" s="8" t="s">
        <v>16</v>
      </c>
      <c r="E75" s="8" t="s">
        <v>5191</v>
      </c>
      <c r="F75" s="8" t="s">
        <v>5316</v>
      </c>
      <c r="G75" s="8" t="s">
        <v>5317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3.114026E7</v>
      </c>
      <c r="B76" s="8" t="s">
        <v>24</v>
      </c>
      <c r="C76" s="8" t="s">
        <v>25</v>
      </c>
      <c r="D76" s="8" t="s">
        <v>16</v>
      </c>
      <c r="E76" s="8" t="s">
        <v>5191</v>
      </c>
      <c r="F76" s="8" t="s">
        <v>5318</v>
      </c>
      <c r="G76" s="8" t="s">
        <v>2057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3.1140261E7</v>
      </c>
      <c r="B77" s="8" t="s">
        <v>24</v>
      </c>
      <c r="C77" s="8" t="s">
        <v>25</v>
      </c>
      <c r="D77" s="8" t="s">
        <v>16</v>
      </c>
      <c r="E77" s="8" t="s">
        <v>5191</v>
      </c>
      <c r="F77" s="8" t="s">
        <v>5319</v>
      </c>
      <c r="G77" s="8" t="s">
        <v>5320</v>
      </c>
      <c r="H77" s="8" t="s">
        <v>20</v>
      </c>
      <c r="I77" s="8" t="s">
        <v>21</v>
      </c>
      <c r="J77" s="8" t="s">
        <v>28</v>
      </c>
      <c r="K77" s="8" t="s">
        <v>29</v>
      </c>
    </row>
    <row r="78">
      <c r="A78" s="7">
        <v>3.1140263E7</v>
      </c>
      <c r="B78" s="8" t="s">
        <v>24</v>
      </c>
      <c r="C78" s="8" t="s">
        <v>25</v>
      </c>
      <c r="D78" s="8" t="s">
        <v>16</v>
      </c>
      <c r="E78" s="8" t="s">
        <v>5191</v>
      </c>
      <c r="F78" s="8" t="s">
        <v>5321</v>
      </c>
      <c r="G78" s="8" t="s">
        <v>3998</v>
      </c>
      <c r="H78" s="8" t="s">
        <v>20</v>
      </c>
      <c r="I78" s="8" t="s">
        <v>21</v>
      </c>
      <c r="J78" s="8" t="s">
        <v>28</v>
      </c>
      <c r="K78" s="8" t="s">
        <v>29</v>
      </c>
    </row>
    <row r="79">
      <c r="A79" s="7">
        <v>3.1140264E7</v>
      </c>
      <c r="B79" s="8" t="s">
        <v>24</v>
      </c>
      <c r="C79" s="8" t="s">
        <v>225</v>
      </c>
      <c r="D79" s="8" t="s">
        <v>16</v>
      </c>
      <c r="E79" s="8" t="s">
        <v>5191</v>
      </c>
      <c r="F79" s="8" t="s">
        <v>5322</v>
      </c>
      <c r="G79" s="8" t="s">
        <v>5323</v>
      </c>
      <c r="H79" s="8" t="s">
        <v>20</v>
      </c>
      <c r="I79" s="8" t="s">
        <v>21</v>
      </c>
      <c r="J79" s="8" t="s">
        <v>28</v>
      </c>
      <c r="K79" s="8" t="s">
        <v>29</v>
      </c>
    </row>
    <row r="80">
      <c r="A80" s="7">
        <v>3.1140265E7</v>
      </c>
      <c r="B80" s="8" t="s">
        <v>24</v>
      </c>
      <c r="C80" s="8" t="s">
        <v>25</v>
      </c>
      <c r="D80" s="8" t="s">
        <v>16</v>
      </c>
      <c r="E80" s="8" t="s">
        <v>5191</v>
      </c>
      <c r="F80" s="8" t="s">
        <v>5324</v>
      </c>
      <c r="G80" s="8" t="s">
        <v>5325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3.1140266E7</v>
      </c>
      <c r="B81" s="8" t="s">
        <v>24</v>
      </c>
      <c r="C81" s="8" t="s">
        <v>225</v>
      </c>
      <c r="D81" s="8" t="s">
        <v>16</v>
      </c>
      <c r="E81" s="8" t="s">
        <v>5191</v>
      </c>
      <c r="F81" s="8" t="s">
        <v>5326</v>
      </c>
      <c r="G81" s="8" t="s">
        <v>5327</v>
      </c>
      <c r="H81" s="8" t="s">
        <v>20</v>
      </c>
      <c r="I81" s="8" t="s">
        <v>21</v>
      </c>
      <c r="J81" s="8" t="s">
        <v>28</v>
      </c>
      <c r="K81" s="8" t="s">
        <v>29</v>
      </c>
    </row>
    <row r="82">
      <c r="A82" s="7">
        <v>3.1140268E7</v>
      </c>
      <c r="B82" s="8" t="s">
        <v>24</v>
      </c>
      <c r="C82" s="8" t="s">
        <v>25</v>
      </c>
      <c r="D82" s="8" t="s">
        <v>16</v>
      </c>
      <c r="E82" s="8" t="s">
        <v>5191</v>
      </c>
      <c r="F82" s="8" t="s">
        <v>5328</v>
      </c>
      <c r="G82" s="8" t="s">
        <v>5329</v>
      </c>
      <c r="H82" s="8" t="s">
        <v>20</v>
      </c>
      <c r="I82" s="8" t="s">
        <v>43</v>
      </c>
      <c r="J82" s="8" t="s">
        <v>28</v>
      </c>
      <c r="K82" s="8" t="s">
        <v>29</v>
      </c>
    </row>
    <row r="83">
      <c r="A83" s="7">
        <v>3.1140269E7</v>
      </c>
      <c r="B83" s="8" t="s">
        <v>24</v>
      </c>
      <c r="C83" s="8" t="s">
        <v>225</v>
      </c>
      <c r="D83" s="8" t="s">
        <v>16</v>
      </c>
      <c r="E83" s="8" t="s">
        <v>5191</v>
      </c>
      <c r="F83" s="8" t="s">
        <v>5330</v>
      </c>
      <c r="G83" s="8" t="s">
        <v>5331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3.114027E7</v>
      </c>
      <c r="B84" s="8" t="s">
        <v>24</v>
      </c>
      <c r="C84" s="8" t="s">
        <v>25</v>
      </c>
      <c r="D84" s="8" t="s">
        <v>16</v>
      </c>
      <c r="E84" s="8" t="s">
        <v>5191</v>
      </c>
      <c r="F84" s="8" t="s">
        <v>5332</v>
      </c>
      <c r="G84" s="8" t="s">
        <v>5333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3.1140271E7</v>
      </c>
      <c r="B85" s="8" t="s">
        <v>24</v>
      </c>
      <c r="C85" s="8" t="s">
        <v>25</v>
      </c>
      <c r="D85" s="8" t="s">
        <v>16</v>
      </c>
      <c r="E85" s="8" t="s">
        <v>5191</v>
      </c>
      <c r="F85" s="8" t="s">
        <v>5334</v>
      </c>
      <c r="G85" s="8" t="s">
        <v>5335</v>
      </c>
      <c r="H85" s="8" t="s">
        <v>20</v>
      </c>
      <c r="I85" s="8" t="s">
        <v>21</v>
      </c>
      <c r="J85" s="8" t="s">
        <v>28</v>
      </c>
      <c r="K85" s="8" t="s">
        <v>29</v>
      </c>
    </row>
    <row r="86">
      <c r="A86" s="7">
        <v>3.1140272E7</v>
      </c>
      <c r="B86" s="8" t="s">
        <v>24</v>
      </c>
      <c r="C86" s="8" t="s">
        <v>25</v>
      </c>
      <c r="D86" s="8" t="s">
        <v>16</v>
      </c>
      <c r="E86" s="8" t="s">
        <v>5191</v>
      </c>
      <c r="F86" s="8" t="s">
        <v>5336</v>
      </c>
      <c r="G86" s="8" t="s">
        <v>5337</v>
      </c>
      <c r="H86" s="8" t="s">
        <v>20</v>
      </c>
      <c r="I86" s="8" t="s">
        <v>43</v>
      </c>
      <c r="J86" s="8" t="s">
        <v>28</v>
      </c>
      <c r="K86" s="8" t="s">
        <v>29</v>
      </c>
    </row>
    <row r="87">
      <c r="A87" s="7">
        <v>3.1140273E7</v>
      </c>
      <c r="B87" s="8" t="s">
        <v>24</v>
      </c>
      <c r="C87" s="8" t="s">
        <v>225</v>
      </c>
      <c r="D87" s="8" t="s">
        <v>16</v>
      </c>
      <c r="E87" s="8" t="s">
        <v>5191</v>
      </c>
      <c r="F87" s="8" t="s">
        <v>5338</v>
      </c>
      <c r="G87" s="8" t="s">
        <v>5339</v>
      </c>
      <c r="H87" s="8" t="s">
        <v>20</v>
      </c>
      <c r="I87" s="8" t="s">
        <v>21</v>
      </c>
      <c r="J87" s="8" t="s">
        <v>28</v>
      </c>
      <c r="K87" s="8" t="s">
        <v>29</v>
      </c>
    </row>
    <row r="88">
      <c r="A88" s="7">
        <v>3.1140274E7</v>
      </c>
      <c r="B88" s="8" t="s">
        <v>24</v>
      </c>
      <c r="C88" s="8" t="s">
        <v>25</v>
      </c>
      <c r="D88" s="8" t="s">
        <v>16</v>
      </c>
      <c r="E88" s="8" t="s">
        <v>5191</v>
      </c>
      <c r="F88" s="8" t="s">
        <v>5340</v>
      </c>
      <c r="G88" s="8" t="s">
        <v>5341</v>
      </c>
      <c r="H88" s="8" t="s">
        <v>20</v>
      </c>
      <c r="I88" s="8" t="s">
        <v>43</v>
      </c>
      <c r="J88" s="8" t="s">
        <v>28</v>
      </c>
      <c r="K88" s="8" t="s">
        <v>29</v>
      </c>
    </row>
    <row r="89">
      <c r="A89" s="7">
        <v>3.1140275E7</v>
      </c>
      <c r="B89" s="8" t="s">
        <v>24</v>
      </c>
      <c r="C89" s="8" t="s">
        <v>25</v>
      </c>
      <c r="D89" s="8" t="s">
        <v>16</v>
      </c>
      <c r="E89" s="8" t="s">
        <v>5191</v>
      </c>
      <c r="F89" s="8" t="s">
        <v>5342</v>
      </c>
      <c r="G89" s="8" t="s">
        <v>5343</v>
      </c>
      <c r="H89" s="8" t="s">
        <v>20</v>
      </c>
      <c r="I89" s="8" t="s">
        <v>43</v>
      </c>
      <c r="J89" s="8" t="s">
        <v>28</v>
      </c>
      <c r="K89" s="8" t="s">
        <v>29</v>
      </c>
    </row>
    <row r="90">
      <c r="A90" s="7">
        <v>3.1140276E7</v>
      </c>
      <c r="B90" s="8" t="s">
        <v>24</v>
      </c>
      <c r="C90" s="8" t="s">
        <v>25</v>
      </c>
      <c r="D90" s="8" t="s">
        <v>16</v>
      </c>
      <c r="E90" s="8" t="s">
        <v>5191</v>
      </c>
      <c r="F90" s="8" t="s">
        <v>5344</v>
      </c>
      <c r="G90" s="8" t="s">
        <v>5345</v>
      </c>
      <c r="H90" s="8" t="s">
        <v>20</v>
      </c>
      <c r="I90" s="8" t="s">
        <v>43</v>
      </c>
      <c r="J90" s="8" t="s">
        <v>28</v>
      </c>
      <c r="K90" s="8" t="s">
        <v>29</v>
      </c>
    </row>
    <row r="91">
      <c r="A91" s="7">
        <v>3.1140277E7</v>
      </c>
      <c r="B91" s="8" t="s">
        <v>24</v>
      </c>
      <c r="C91" s="8" t="s">
        <v>25</v>
      </c>
      <c r="D91" s="8" t="s">
        <v>16</v>
      </c>
      <c r="E91" s="8" t="s">
        <v>5191</v>
      </c>
      <c r="F91" s="8" t="s">
        <v>5346</v>
      </c>
      <c r="G91" s="8" t="s">
        <v>5347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3.1140278E7</v>
      </c>
      <c r="B92" s="8" t="s">
        <v>24</v>
      </c>
      <c r="C92" s="8" t="s">
        <v>25</v>
      </c>
      <c r="D92" s="8" t="s">
        <v>16</v>
      </c>
      <c r="E92" s="8" t="s">
        <v>5191</v>
      </c>
      <c r="F92" s="8" t="s">
        <v>5348</v>
      </c>
      <c r="G92" s="8" t="s">
        <v>5349</v>
      </c>
      <c r="H92" s="8" t="s">
        <v>20</v>
      </c>
      <c r="I92" s="8" t="s">
        <v>43</v>
      </c>
      <c r="J92" s="8" t="s">
        <v>28</v>
      </c>
      <c r="K92" s="8" t="s">
        <v>29</v>
      </c>
    </row>
    <row r="93">
      <c r="A93" s="7">
        <v>3.1140279E7</v>
      </c>
      <c r="B93" s="8" t="s">
        <v>24</v>
      </c>
      <c r="C93" s="8" t="s">
        <v>25</v>
      </c>
      <c r="D93" s="8" t="s">
        <v>16</v>
      </c>
      <c r="E93" s="8" t="s">
        <v>5191</v>
      </c>
      <c r="F93" s="8" t="s">
        <v>5350</v>
      </c>
      <c r="G93" s="8" t="s">
        <v>5351</v>
      </c>
      <c r="H93" s="8" t="s">
        <v>20</v>
      </c>
      <c r="I93" s="8" t="s">
        <v>21</v>
      </c>
      <c r="J93" s="8" t="s">
        <v>28</v>
      </c>
      <c r="K93" s="8" t="s">
        <v>29</v>
      </c>
    </row>
    <row r="94">
      <c r="A94" s="7">
        <v>3.114028E7</v>
      </c>
      <c r="B94" s="8" t="s">
        <v>24</v>
      </c>
      <c r="C94" s="8" t="s">
        <v>25</v>
      </c>
      <c r="D94" s="8" t="s">
        <v>16</v>
      </c>
      <c r="E94" s="8" t="s">
        <v>5191</v>
      </c>
      <c r="F94" s="8" t="s">
        <v>5352</v>
      </c>
      <c r="G94" s="8" t="s">
        <v>5353</v>
      </c>
      <c r="H94" s="8" t="s">
        <v>20</v>
      </c>
      <c r="I94" s="8" t="s">
        <v>43</v>
      </c>
      <c r="J94" s="8" t="s">
        <v>28</v>
      </c>
      <c r="K94" s="8" t="s">
        <v>29</v>
      </c>
    </row>
    <row r="95">
      <c r="A95" s="7">
        <v>3.1140281E7</v>
      </c>
      <c r="B95" s="8" t="s">
        <v>24</v>
      </c>
      <c r="C95" s="8" t="s">
        <v>25</v>
      </c>
      <c r="D95" s="8" t="s">
        <v>16</v>
      </c>
      <c r="E95" s="8" t="s">
        <v>5191</v>
      </c>
      <c r="F95" s="8" t="s">
        <v>5354</v>
      </c>
      <c r="G95" s="8" t="s">
        <v>5355</v>
      </c>
      <c r="H95" s="8" t="s">
        <v>20</v>
      </c>
      <c r="I95" s="8" t="s">
        <v>43</v>
      </c>
      <c r="J95" s="8" t="s">
        <v>28</v>
      </c>
      <c r="K95" s="8" t="s">
        <v>29</v>
      </c>
    </row>
    <row r="96">
      <c r="A96" s="7">
        <v>3.1140282E7</v>
      </c>
      <c r="B96" s="8" t="s">
        <v>24</v>
      </c>
      <c r="C96" s="8" t="s">
        <v>25</v>
      </c>
      <c r="D96" s="8" t="s">
        <v>16</v>
      </c>
      <c r="E96" s="8" t="s">
        <v>5191</v>
      </c>
      <c r="F96" s="8" t="s">
        <v>5356</v>
      </c>
      <c r="G96" s="8" t="s">
        <v>5357</v>
      </c>
      <c r="H96" s="8" t="s">
        <v>20</v>
      </c>
      <c r="I96" s="8" t="s">
        <v>21</v>
      </c>
      <c r="J96" s="8" t="s">
        <v>28</v>
      </c>
      <c r="K96" s="8" t="s">
        <v>29</v>
      </c>
    </row>
    <row r="97">
      <c r="A97" s="7">
        <v>3.1140286E7</v>
      </c>
      <c r="B97" s="8" t="s">
        <v>14</v>
      </c>
      <c r="C97" s="8" t="s">
        <v>25</v>
      </c>
      <c r="D97" s="8" t="s">
        <v>16</v>
      </c>
      <c r="E97" s="8" t="s">
        <v>5191</v>
      </c>
      <c r="F97" s="8" t="s">
        <v>5358</v>
      </c>
      <c r="G97" s="8" t="s">
        <v>5359</v>
      </c>
      <c r="H97" s="8" t="s">
        <v>20</v>
      </c>
      <c r="I97" s="8" t="s">
        <v>21</v>
      </c>
      <c r="J97" s="8" t="s">
        <v>22</v>
      </c>
      <c r="K97" s="8" t="s">
        <v>29</v>
      </c>
    </row>
    <row r="98">
      <c r="A98" s="7">
        <v>3.1140287E7</v>
      </c>
      <c r="B98" s="8" t="s">
        <v>24</v>
      </c>
      <c r="C98" s="8" t="s">
        <v>25</v>
      </c>
      <c r="D98" s="8" t="s">
        <v>16</v>
      </c>
      <c r="E98" s="8" t="s">
        <v>5191</v>
      </c>
      <c r="F98" s="8" t="s">
        <v>5360</v>
      </c>
      <c r="G98" s="8" t="s">
        <v>5101</v>
      </c>
      <c r="H98" s="8" t="s">
        <v>20</v>
      </c>
      <c r="I98" s="8" t="s">
        <v>43</v>
      </c>
      <c r="J98" s="8" t="s">
        <v>28</v>
      </c>
      <c r="K98" s="8" t="s">
        <v>29</v>
      </c>
    </row>
    <row r="99">
      <c r="A99" s="7">
        <v>3.1140289E7</v>
      </c>
      <c r="B99" s="8" t="s">
        <v>24</v>
      </c>
      <c r="C99" s="8" t="s">
        <v>25</v>
      </c>
      <c r="D99" s="8" t="s">
        <v>16</v>
      </c>
      <c r="E99" s="8" t="s">
        <v>5191</v>
      </c>
      <c r="F99" s="8" t="s">
        <v>5361</v>
      </c>
      <c r="G99" s="8" t="s">
        <v>5362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3.1140291E7</v>
      </c>
      <c r="B100" s="8" t="s">
        <v>14</v>
      </c>
      <c r="C100" s="8" t="s">
        <v>25</v>
      </c>
      <c r="D100" s="8" t="s">
        <v>16</v>
      </c>
      <c r="E100" s="8" t="s">
        <v>5191</v>
      </c>
      <c r="F100" s="8" t="s">
        <v>5363</v>
      </c>
      <c r="G100" s="8" t="s">
        <v>5257</v>
      </c>
      <c r="H100" s="8" t="s">
        <v>20</v>
      </c>
      <c r="I100" s="8" t="s">
        <v>21</v>
      </c>
      <c r="J100" s="8" t="s">
        <v>22</v>
      </c>
      <c r="K100" s="8" t="s">
        <v>29</v>
      </c>
    </row>
    <row r="101">
      <c r="A101" s="7">
        <v>3.1140293E7</v>
      </c>
      <c r="B101" s="8" t="s">
        <v>24</v>
      </c>
      <c r="C101" s="8" t="s">
        <v>25</v>
      </c>
      <c r="D101" s="8" t="s">
        <v>16</v>
      </c>
      <c r="E101" s="8" t="s">
        <v>5191</v>
      </c>
      <c r="F101" s="8" t="s">
        <v>5364</v>
      </c>
      <c r="G101" s="8" t="s">
        <v>5365</v>
      </c>
      <c r="H101" s="8" t="s">
        <v>20</v>
      </c>
      <c r="I101" s="8" t="s">
        <v>21</v>
      </c>
      <c r="J101" s="8" t="s">
        <v>28</v>
      </c>
      <c r="K101" s="8" t="s">
        <v>29</v>
      </c>
    </row>
    <row r="102">
      <c r="A102" s="7">
        <v>3.1140297E7</v>
      </c>
      <c r="B102" s="8" t="s">
        <v>14</v>
      </c>
      <c r="C102" s="8" t="s">
        <v>25</v>
      </c>
      <c r="D102" s="8" t="s">
        <v>16</v>
      </c>
      <c r="E102" s="8" t="s">
        <v>5191</v>
      </c>
      <c r="F102" s="8" t="s">
        <v>5366</v>
      </c>
      <c r="G102" s="8" t="s">
        <v>5367</v>
      </c>
      <c r="H102" s="8" t="s">
        <v>20</v>
      </c>
      <c r="I102" s="8" t="s">
        <v>21</v>
      </c>
      <c r="J102" s="8" t="s">
        <v>22</v>
      </c>
      <c r="K102" s="8" t="s">
        <v>29</v>
      </c>
    </row>
    <row r="103">
      <c r="A103" s="7">
        <v>3.1140302E7</v>
      </c>
      <c r="B103" s="8" t="s">
        <v>14</v>
      </c>
      <c r="C103" s="8" t="s">
        <v>25</v>
      </c>
      <c r="D103" s="8" t="s">
        <v>16</v>
      </c>
      <c r="E103" s="8" t="s">
        <v>5191</v>
      </c>
      <c r="F103" s="8" t="s">
        <v>5368</v>
      </c>
      <c r="G103" s="8" t="s">
        <v>5369</v>
      </c>
      <c r="H103" s="8" t="s">
        <v>20</v>
      </c>
      <c r="I103" s="8" t="s">
        <v>21</v>
      </c>
      <c r="J103" s="8" t="s">
        <v>22</v>
      </c>
      <c r="K103" s="8" t="s">
        <v>29</v>
      </c>
    </row>
    <row r="104">
      <c r="A104" s="7">
        <v>3.1140303E7</v>
      </c>
      <c r="B104" s="8" t="s">
        <v>14</v>
      </c>
      <c r="C104" s="8" t="s">
        <v>25</v>
      </c>
      <c r="D104" s="8" t="s">
        <v>16</v>
      </c>
      <c r="E104" s="8" t="s">
        <v>5191</v>
      </c>
      <c r="F104" s="8" t="s">
        <v>5370</v>
      </c>
      <c r="G104" s="8" t="s">
        <v>5371</v>
      </c>
      <c r="H104" s="8" t="s">
        <v>20</v>
      </c>
      <c r="I104" s="8" t="s">
        <v>43</v>
      </c>
      <c r="J104" s="8" t="s">
        <v>28</v>
      </c>
      <c r="K104" s="8" t="s">
        <v>29</v>
      </c>
    </row>
    <row r="105">
      <c r="A105" s="7">
        <v>3.1140304E7</v>
      </c>
      <c r="B105" s="8" t="s">
        <v>14</v>
      </c>
      <c r="C105" s="8" t="s">
        <v>25</v>
      </c>
      <c r="D105" s="8" t="s">
        <v>16</v>
      </c>
      <c r="E105" s="8" t="s">
        <v>5191</v>
      </c>
      <c r="F105" s="8" t="s">
        <v>5372</v>
      </c>
      <c r="G105" s="8" t="s">
        <v>5373</v>
      </c>
      <c r="H105" s="8" t="s">
        <v>20</v>
      </c>
      <c r="I105" s="8" t="s">
        <v>21</v>
      </c>
      <c r="J105" s="8" t="s">
        <v>22</v>
      </c>
      <c r="K105" s="8" t="s">
        <v>29</v>
      </c>
    </row>
    <row r="106">
      <c r="A106" s="7">
        <v>3.1140307E7</v>
      </c>
      <c r="B106" s="8" t="s">
        <v>14</v>
      </c>
      <c r="C106" s="8" t="s">
        <v>25</v>
      </c>
      <c r="D106" s="8" t="s">
        <v>16</v>
      </c>
      <c r="E106" s="8" t="s">
        <v>5191</v>
      </c>
      <c r="F106" s="8" t="s">
        <v>5374</v>
      </c>
      <c r="G106" s="8" t="s">
        <v>5375</v>
      </c>
      <c r="H106" s="8" t="s">
        <v>20</v>
      </c>
      <c r="I106" s="8" t="s">
        <v>21</v>
      </c>
      <c r="J106" s="8" t="s">
        <v>22</v>
      </c>
      <c r="K106" s="8" t="s">
        <v>29</v>
      </c>
    </row>
    <row r="107">
      <c r="A107" s="7">
        <v>3.114031E7</v>
      </c>
      <c r="B107" s="8" t="s">
        <v>14</v>
      </c>
      <c r="C107" s="8" t="s">
        <v>25</v>
      </c>
      <c r="D107" s="8" t="s">
        <v>16</v>
      </c>
      <c r="E107" s="8" t="s">
        <v>5191</v>
      </c>
      <c r="F107" s="8" t="s">
        <v>5376</v>
      </c>
      <c r="G107" s="8" t="s">
        <v>5043</v>
      </c>
      <c r="H107" s="8" t="s">
        <v>20</v>
      </c>
      <c r="I107" s="8" t="s">
        <v>21</v>
      </c>
      <c r="J107" s="8" t="s">
        <v>22</v>
      </c>
      <c r="K107" s="8" t="s">
        <v>29</v>
      </c>
    </row>
    <row r="108">
      <c r="A108" s="7">
        <v>3.1140311E7</v>
      </c>
      <c r="B108" s="8" t="s">
        <v>14</v>
      </c>
      <c r="C108" s="8" t="s">
        <v>25</v>
      </c>
      <c r="D108" s="8" t="s">
        <v>16</v>
      </c>
      <c r="E108" s="8" t="s">
        <v>5191</v>
      </c>
      <c r="F108" s="8" t="s">
        <v>5377</v>
      </c>
      <c r="G108" s="8" t="s">
        <v>5043</v>
      </c>
      <c r="H108" s="8" t="s">
        <v>20</v>
      </c>
      <c r="I108" s="8" t="s">
        <v>21</v>
      </c>
      <c r="J108" s="8" t="s">
        <v>22</v>
      </c>
      <c r="K108" s="8" t="s">
        <v>29</v>
      </c>
    </row>
    <row r="109">
      <c r="A109" s="7">
        <v>3.1140313E7</v>
      </c>
      <c r="B109" s="8" t="s">
        <v>14</v>
      </c>
      <c r="C109" s="8" t="s">
        <v>25</v>
      </c>
      <c r="D109" s="8" t="s">
        <v>16</v>
      </c>
      <c r="E109" s="8" t="s">
        <v>5191</v>
      </c>
      <c r="F109" s="8" t="s">
        <v>5378</v>
      </c>
      <c r="G109" s="8" t="s">
        <v>5341</v>
      </c>
      <c r="H109" s="8" t="s">
        <v>20</v>
      </c>
      <c r="I109" s="8" t="s">
        <v>93</v>
      </c>
      <c r="J109" s="8" t="s">
        <v>22</v>
      </c>
      <c r="K109" s="8" t="s">
        <v>29</v>
      </c>
    </row>
    <row r="110">
      <c r="A110" s="7">
        <v>3.1140316E7</v>
      </c>
      <c r="B110" s="8" t="s">
        <v>14</v>
      </c>
      <c r="C110" s="8" t="s">
        <v>25</v>
      </c>
      <c r="D110" s="8" t="s">
        <v>16</v>
      </c>
      <c r="E110" s="8" t="s">
        <v>5191</v>
      </c>
      <c r="F110" s="8" t="s">
        <v>5379</v>
      </c>
      <c r="G110" s="8" t="s">
        <v>5380</v>
      </c>
      <c r="H110" s="8" t="s">
        <v>20</v>
      </c>
      <c r="I110" s="8" t="s">
        <v>21</v>
      </c>
      <c r="J110" s="8" t="s">
        <v>22</v>
      </c>
      <c r="K110" s="8" t="s">
        <v>29</v>
      </c>
    </row>
    <row r="111">
      <c r="A111" s="7">
        <v>3.1140317E7</v>
      </c>
      <c r="B111" s="8" t="s">
        <v>24</v>
      </c>
      <c r="C111" s="8" t="s">
        <v>25</v>
      </c>
      <c r="D111" s="8" t="s">
        <v>16</v>
      </c>
      <c r="E111" s="8" t="s">
        <v>5191</v>
      </c>
      <c r="F111" s="8" t="s">
        <v>5381</v>
      </c>
      <c r="G111" s="8" t="s">
        <v>5101</v>
      </c>
      <c r="H111" s="8" t="s">
        <v>20</v>
      </c>
      <c r="I111" s="8" t="s">
        <v>43</v>
      </c>
      <c r="J111" s="8" t="s">
        <v>28</v>
      </c>
      <c r="K111" s="8" t="s">
        <v>29</v>
      </c>
    </row>
    <row r="112">
      <c r="A112" s="7">
        <v>3.1140318E7</v>
      </c>
      <c r="B112" s="8" t="s">
        <v>24</v>
      </c>
      <c r="C112" s="8" t="s">
        <v>25</v>
      </c>
      <c r="D112" s="8" t="s">
        <v>16</v>
      </c>
      <c r="E112" s="8" t="s">
        <v>5191</v>
      </c>
      <c r="F112" s="8" t="s">
        <v>5382</v>
      </c>
      <c r="G112" s="8" t="s">
        <v>5383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3.1140319E7</v>
      </c>
      <c r="B113" s="8" t="s">
        <v>24</v>
      </c>
      <c r="C113" s="8" t="s">
        <v>25</v>
      </c>
      <c r="D113" s="8" t="s">
        <v>16</v>
      </c>
      <c r="E113" s="8" t="s">
        <v>5191</v>
      </c>
      <c r="F113" s="8" t="s">
        <v>5384</v>
      </c>
      <c r="G113" s="8" t="s">
        <v>5161</v>
      </c>
      <c r="H113" s="8" t="s">
        <v>20</v>
      </c>
      <c r="I113" s="8" t="s">
        <v>43</v>
      </c>
      <c r="J113" s="8" t="s">
        <v>28</v>
      </c>
      <c r="K113" s="8" t="s">
        <v>29</v>
      </c>
    </row>
    <row r="114">
      <c r="A114" s="7">
        <v>3.114032E7</v>
      </c>
      <c r="B114" s="8" t="s">
        <v>14</v>
      </c>
      <c r="C114" s="8" t="s">
        <v>25</v>
      </c>
      <c r="D114" s="8" t="s">
        <v>16</v>
      </c>
      <c r="E114" s="8" t="s">
        <v>5191</v>
      </c>
      <c r="F114" s="8" t="s">
        <v>5385</v>
      </c>
      <c r="G114" s="8" t="s">
        <v>5386</v>
      </c>
      <c r="H114" s="8" t="s">
        <v>20</v>
      </c>
      <c r="I114" s="8" t="s">
        <v>21</v>
      </c>
      <c r="J114" s="8" t="s">
        <v>22</v>
      </c>
      <c r="K114" s="8" t="s">
        <v>29</v>
      </c>
    </row>
    <row r="115">
      <c r="A115" s="7">
        <v>3.1140327E7</v>
      </c>
      <c r="B115" s="8" t="s">
        <v>14</v>
      </c>
      <c r="C115" s="8" t="s">
        <v>25</v>
      </c>
      <c r="D115" s="8" t="s">
        <v>16</v>
      </c>
      <c r="E115" s="8" t="s">
        <v>5191</v>
      </c>
      <c r="F115" s="8" t="s">
        <v>5387</v>
      </c>
      <c r="G115" s="8" t="s">
        <v>5043</v>
      </c>
      <c r="H115" s="8" t="s">
        <v>20</v>
      </c>
      <c r="I115" s="8" t="s">
        <v>21</v>
      </c>
      <c r="J115" s="8" t="s">
        <v>22</v>
      </c>
      <c r="K115" s="8" t="s">
        <v>29</v>
      </c>
    </row>
    <row r="116">
      <c r="A116" s="7">
        <v>3.114033E7</v>
      </c>
      <c r="B116" s="8" t="s">
        <v>14</v>
      </c>
      <c r="C116" s="8" t="s">
        <v>25</v>
      </c>
      <c r="D116" s="8" t="s">
        <v>16</v>
      </c>
      <c r="E116" s="8" t="s">
        <v>5191</v>
      </c>
      <c r="F116" s="8" t="s">
        <v>5388</v>
      </c>
      <c r="G116" s="8" t="s">
        <v>5056</v>
      </c>
      <c r="H116" s="8" t="s">
        <v>20</v>
      </c>
      <c r="I116" s="8" t="s">
        <v>21</v>
      </c>
      <c r="J116" s="8" t="s">
        <v>22</v>
      </c>
      <c r="K116" s="8" t="s">
        <v>29</v>
      </c>
    </row>
    <row r="117">
      <c r="A117" s="7">
        <v>3.1140333E7</v>
      </c>
      <c r="B117" s="8" t="s">
        <v>14</v>
      </c>
      <c r="C117" s="8" t="s">
        <v>25</v>
      </c>
      <c r="D117" s="8" t="s">
        <v>16</v>
      </c>
      <c r="E117" s="8" t="s">
        <v>5191</v>
      </c>
      <c r="F117" s="8" t="s">
        <v>5389</v>
      </c>
      <c r="G117" s="8" t="s">
        <v>5390</v>
      </c>
      <c r="H117" s="8" t="s">
        <v>20</v>
      </c>
      <c r="I117" s="8" t="s">
        <v>43</v>
      </c>
      <c r="J117" s="8" t="s">
        <v>22</v>
      </c>
      <c r="K117" s="8" t="s">
        <v>29</v>
      </c>
    </row>
    <row r="118">
      <c r="A118" s="7">
        <v>3.1140334E7</v>
      </c>
      <c r="B118" s="8" t="s">
        <v>14</v>
      </c>
      <c r="C118" s="8" t="s">
        <v>25</v>
      </c>
      <c r="D118" s="8" t="s">
        <v>16</v>
      </c>
      <c r="E118" s="8" t="s">
        <v>5191</v>
      </c>
      <c r="F118" s="8" t="s">
        <v>5391</v>
      </c>
      <c r="G118" s="8" t="s">
        <v>5392</v>
      </c>
      <c r="H118" s="8" t="s">
        <v>20</v>
      </c>
      <c r="I118" s="8" t="s">
        <v>21</v>
      </c>
      <c r="J118" s="8" t="s">
        <v>22</v>
      </c>
      <c r="K118" s="8" t="s">
        <v>29</v>
      </c>
    </row>
    <row r="119">
      <c r="A119" s="7">
        <v>3.1140335E7</v>
      </c>
      <c r="B119" s="8" t="s">
        <v>14</v>
      </c>
      <c r="C119" s="8" t="s">
        <v>25</v>
      </c>
      <c r="D119" s="8" t="s">
        <v>16</v>
      </c>
      <c r="E119" s="8" t="s">
        <v>5191</v>
      </c>
      <c r="F119" s="8" t="s">
        <v>5393</v>
      </c>
      <c r="G119" s="8" t="s">
        <v>5056</v>
      </c>
      <c r="H119" s="8" t="s">
        <v>20</v>
      </c>
      <c r="I119" s="8" t="s">
        <v>21</v>
      </c>
      <c r="J119" s="8" t="s">
        <v>22</v>
      </c>
      <c r="K119" s="8" t="s">
        <v>23</v>
      </c>
    </row>
    <row r="120">
      <c r="A120" s="7">
        <v>3.1140336E7</v>
      </c>
      <c r="B120" s="8" t="s">
        <v>14</v>
      </c>
      <c r="C120" s="8" t="s">
        <v>25</v>
      </c>
      <c r="D120" s="8" t="s">
        <v>16</v>
      </c>
      <c r="E120" s="8" t="s">
        <v>5191</v>
      </c>
      <c r="F120" s="8" t="s">
        <v>5394</v>
      </c>
      <c r="G120" s="8" t="s">
        <v>5101</v>
      </c>
      <c r="H120" s="8" t="s">
        <v>20</v>
      </c>
      <c r="I120" s="8" t="s">
        <v>21</v>
      </c>
      <c r="J120" s="8" t="s">
        <v>22</v>
      </c>
      <c r="K120" s="8" t="s">
        <v>29</v>
      </c>
    </row>
    <row r="121">
      <c r="A121" s="7">
        <v>3.1140337E7</v>
      </c>
      <c r="B121" s="8" t="s">
        <v>14</v>
      </c>
      <c r="C121" s="8" t="s">
        <v>25</v>
      </c>
      <c r="D121" s="8" t="s">
        <v>16</v>
      </c>
      <c r="E121" s="8" t="s">
        <v>5191</v>
      </c>
      <c r="F121" s="8" t="s">
        <v>5395</v>
      </c>
      <c r="G121" s="8" t="s">
        <v>5396</v>
      </c>
      <c r="H121" s="8" t="s">
        <v>20</v>
      </c>
      <c r="I121" s="8" t="s">
        <v>21</v>
      </c>
      <c r="J121" s="8" t="s">
        <v>22</v>
      </c>
      <c r="K121" s="8" t="s">
        <v>29</v>
      </c>
    </row>
    <row r="122">
      <c r="A122" s="7">
        <v>3.1140338E7</v>
      </c>
      <c r="B122" s="8" t="s">
        <v>14</v>
      </c>
      <c r="C122" s="8" t="s">
        <v>25</v>
      </c>
      <c r="D122" s="8" t="s">
        <v>16</v>
      </c>
      <c r="E122" s="8" t="s">
        <v>5191</v>
      </c>
      <c r="F122" s="8" t="s">
        <v>5397</v>
      </c>
      <c r="G122" s="8" t="s">
        <v>5398</v>
      </c>
      <c r="H122" s="8" t="s">
        <v>20</v>
      </c>
      <c r="I122" s="8" t="s">
        <v>21</v>
      </c>
      <c r="J122" s="8" t="s">
        <v>22</v>
      </c>
      <c r="K122" s="8" t="s">
        <v>29</v>
      </c>
    </row>
    <row r="123">
      <c r="A123" s="7">
        <v>3.1140339E7</v>
      </c>
      <c r="B123" s="8" t="s">
        <v>14</v>
      </c>
      <c r="C123" s="8" t="s">
        <v>25</v>
      </c>
      <c r="D123" s="8" t="s">
        <v>16</v>
      </c>
      <c r="E123" s="8" t="s">
        <v>5191</v>
      </c>
      <c r="F123" s="8" t="s">
        <v>5399</v>
      </c>
      <c r="G123" s="8" t="s">
        <v>5043</v>
      </c>
      <c r="H123" s="8" t="s">
        <v>20</v>
      </c>
      <c r="I123" s="8" t="s">
        <v>21</v>
      </c>
      <c r="J123" s="8" t="s">
        <v>22</v>
      </c>
      <c r="K123" s="8" t="s">
        <v>29</v>
      </c>
    </row>
    <row r="124">
      <c r="A124" s="7">
        <v>3.114034E7</v>
      </c>
      <c r="B124" s="8" t="s">
        <v>14</v>
      </c>
      <c r="C124" s="8" t="s">
        <v>25</v>
      </c>
      <c r="D124" s="8" t="s">
        <v>16</v>
      </c>
      <c r="E124" s="8" t="s">
        <v>5191</v>
      </c>
      <c r="F124" s="8" t="s">
        <v>5400</v>
      </c>
      <c r="G124" s="8" t="s">
        <v>5043</v>
      </c>
      <c r="H124" s="8" t="s">
        <v>20</v>
      </c>
      <c r="I124" s="8" t="s">
        <v>21</v>
      </c>
      <c r="J124" s="8" t="s">
        <v>22</v>
      </c>
      <c r="K124" s="8" t="s">
        <v>29</v>
      </c>
    </row>
    <row r="125">
      <c r="A125" s="7">
        <v>3.1140347E7</v>
      </c>
      <c r="B125" s="8" t="s">
        <v>14</v>
      </c>
      <c r="C125" s="8" t="s">
        <v>25</v>
      </c>
      <c r="D125" s="8" t="s">
        <v>16</v>
      </c>
      <c r="E125" s="8" t="s">
        <v>5191</v>
      </c>
      <c r="F125" s="8" t="s">
        <v>5401</v>
      </c>
      <c r="G125" s="8" t="s">
        <v>5402</v>
      </c>
      <c r="H125" s="8" t="s">
        <v>20</v>
      </c>
      <c r="I125" s="8" t="s">
        <v>43</v>
      </c>
      <c r="J125" s="8" t="s">
        <v>22</v>
      </c>
      <c r="K125" s="8" t="s">
        <v>29</v>
      </c>
    </row>
    <row r="126">
      <c r="A126" s="7">
        <v>3.1140348E7</v>
      </c>
      <c r="B126" s="8" t="s">
        <v>14</v>
      </c>
      <c r="C126" s="8" t="s">
        <v>25</v>
      </c>
      <c r="D126" s="8" t="s">
        <v>16</v>
      </c>
      <c r="E126" s="8" t="s">
        <v>5191</v>
      </c>
      <c r="F126" s="8" t="s">
        <v>5403</v>
      </c>
      <c r="G126" s="8" t="s">
        <v>5343</v>
      </c>
      <c r="H126" s="8" t="s">
        <v>20</v>
      </c>
      <c r="I126" s="8" t="s">
        <v>21</v>
      </c>
      <c r="J126" s="8" t="s">
        <v>22</v>
      </c>
      <c r="K126" s="8" t="s">
        <v>29</v>
      </c>
    </row>
    <row r="127">
      <c r="A127" s="7">
        <v>3.1140349E7</v>
      </c>
      <c r="B127" s="8" t="s">
        <v>14</v>
      </c>
      <c r="C127" s="8" t="s">
        <v>25</v>
      </c>
      <c r="D127" s="8" t="s">
        <v>16</v>
      </c>
      <c r="E127" s="8" t="s">
        <v>5191</v>
      </c>
      <c r="F127" s="8" t="s">
        <v>5404</v>
      </c>
      <c r="G127" s="8" t="s">
        <v>5396</v>
      </c>
      <c r="H127" s="8" t="s">
        <v>20</v>
      </c>
      <c r="I127" s="8" t="s">
        <v>21</v>
      </c>
      <c r="J127" s="8" t="s">
        <v>22</v>
      </c>
      <c r="K127" s="8" t="s">
        <v>29</v>
      </c>
    </row>
    <row r="128">
      <c r="A128" s="7">
        <v>3.114035E7</v>
      </c>
      <c r="B128" s="8" t="s">
        <v>24</v>
      </c>
      <c r="C128" s="8" t="s">
        <v>25</v>
      </c>
      <c r="D128" s="8" t="s">
        <v>16</v>
      </c>
      <c r="E128" s="8" t="s">
        <v>5191</v>
      </c>
      <c r="F128" s="8" t="s">
        <v>5405</v>
      </c>
      <c r="G128" s="8" t="s">
        <v>5406</v>
      </c>
      <c r="H128" s="8" t="s">
        <v>20</v>
      </c>
      <c r="I128" s="8" t="s">
        <v>43</v>
      </c>
      <c r="J128" s="8" t="s">
        <v>28</v>
      </c>
      <c r="K128" s="8" t="s">
        <v>29</v>
      </c>
    </row>
    <row r="129">
      <c r="A129" s="7">
        <v>3.1150001E7</v>
      </c>
      <c r="B129" s="8" t="s">
        <v>14</v>
      </c>
      <c r="C129" s="8" t="s">
        <v>25</v>
      </c>
      <c r="D129" s="8" t="s">
        <v>16</v>
      </c>
      <c r="E129" s="8" t="s">
        <v>5191</v>
      </c>
      <c r="F129" s="8" t="s">
        <v>5407</v>
      </c>
      <c r="G129" s="8" t="s">
        <v>5408</v>
      </c>
      <c r="H129" s="8" t="s">
        <v>20</v>
      </c>
      <c r="I129" s="8" t="s">
        <v>21</v>
      </c>
      <c r="J129" s="8" t="s">
        <v>22</v>
      </c>
      <c r="K129" s="8" t="s">
        <v>29</v>
      </c>
    </row>
    <row r="130">
      <c r="A130" s="7">
        <v>3.1150002E7</v>
      </c>
      <c r="B130" s="8" t="s">
        <v>24</v>
      </c>
      <c r="C130" s="8" t="s">
        <v>25</v>
      </c>
      <c r="D130" s="8" t="s">
        <v>16</v>
      </c>
      <c r="E130" s="8" t="s">
        <v>5191</v>
      </c>
      <c r="F130" s="8" t="s">
        <v>5409</v>
      </c>
      <c r="G130" s="8" t="s">
        <v>5410</v>
      </c>
      <c r="H130" s="8" t="s">
        <v>20</v>
      </c>
      <c r="I130" s="8" t="s">
        <v>21</v>
      </c>
      <c r="J130" s="8" t="s">
        <v>28</v>
      </c>
      <c r="K130" s="8" t="s">
        <v>29</v>
      </c>
    </row>
    <row r="131">
      <c r="A131" s="7">
        <v>3.1150005E7</v>
      </c>
      <c r="B131" s="8" t="s">
        <v>24</v>
      </c>
      <c r="C131" s="8" t="s">
        <v>25</v>
      </c>
      <c r="D131" s="8" t="s">
        <v>16</v>
      </c>
      <c r="E131" s="8" t="s">
        <v>5191</v>
      </c>
      <c r="F131" s="8" t="s">
        <v>5411</v>
      </c>
      <c r="G131" s="8" t="s">
        <v>5412</v>
      </c>
      <c r="H131" s="8" t="s">
        <v>20</v>
      </c>
      <c r="I131" s="8" t="s">
        <v>21</v>
      </c>
      <c r="J131" s="8" t="s">
        <v>304</v>
      </c>
      <c r="K131" s="8" t="s">
        <v>29</v>
      </c>
    </row>
    <row r="132">
      <c r="A132" s="7">
        <v>3.1150006E7</v>
      </c>
      <c r="B132" s="8" t="s">
        <v>24</v>
      </c>
      <c r="C132" s="8" t="s">
        <v>25</v>
      </c>
      <c r="D132" s="8" t="s">
        <v>16</v>
      </c>
      <c r="E132" s="8" t="s">
        <v>5191</v>
      </c>
      <c r="F132" s="8" t="s">
        <v>5413</v>
      </c>
      <c r="G132" s="8" t="s">
        <v>421</v>
      </c>
      <c r="H132" s="8" t="s">
        <v>20</v>
      </c>
      <c r="I132" s="8" t="s">
        <v>21</v>
      </c>
      <c r="J132" s="8" t="s">
        <v>28</v>
      </c>
      <c r="K132" s="8" t="s">
        <v>29</v>
      </c>
    </row>
    <row r="133">
      <c r="A133" s="7">
        <v>3.1150007E7</v>
      </c>
      <c r="B133" s="8" t="s">
        <v>24</v>
      </c>
      <c r="C133" s="8" t="s">
        <v>25</v>
      </c>
      <c r="D133" s="8" t="s">
        <v>16</v>
      </c>
      <c r="E133" s="8" t="s">
        <v>5191</v>
      </c>
      <c r="F133" s="8" t="s">
        <v>5414</v>
      </c>
      <c r="G133" s="8" t="s">
        <v>421</v>
      </c>
      <c r="H133" s="8" t="s">
        <v>20</v>
      </c>
      <c r="I133" s="8" t="s">
        <v>43</v>
      </c>
      <c r="J133" s="8" t="s">
        <v>28</v>
      </c>
      <c r="K133" s="8" t="s">
        <v>29</v>
      </c>
    </row>
    <row r="134">
      <c r="A134" s="7">
        <v>3.1150008E7</v>
      </c>
      <c r="B134" s="8" t="s">
        <v>24</v>
      </c>
      <c r="C134" s="8" t="s">
        <v>25</v>
      </c>
      <c r="D134" s="8" t="s">
        <v>16</v>
      </c>
      <c r="E134" s="8" t="s">
        <v>5191</v>
      </c>
      <c r="F134" s="8" t="s">
        <v>5415</v>
      </c>
      <c r="G134" s="8" t="s">
        <v>5416</v>
      </c>
      <c r="H134" s="8" t="s">
        <v>20</v>
      </c>
      <c r="I134" s="8" t="s">
        <v>21</v>
      </c>
      <c r="J134" s="8" t="s">
        <v>28</v>
      </c>
      <c r="K134" s="8" t="s">
        <v>29</v>
      </c>
    </row>
    <row r="135">
      <c r="A135" s="7">
        <v>3.1150009E7</v>
      </c>
      <c r="B135" s="8" t="s">
        <v>14</v>
      </c>
      <c r="C135" s="8" t="s">
        <v>25</v>
      </c>
      <c r="D135" s="8" t="s">
        <v>16</v>
      </c>
      <c r="E135" s="8" t="s">
        <v>5191</v>
      </c>
      <c r="F135" s="8" t="s">
        <v>5417</v>
      </c>
      <c r="G135" s="8" t="s">
        <v>5418</v>
      </c>
      <c r="H135" s="8" t="s">
        <v>20</v>
      </c>
      <c r="I135" s="8" t="s">
        <v>21</v>
      </c>
      <c r="J135" s="8" t="s">
        <v>22</v>
      </c>
      <c r="K135" s="8" t="s">
        <v>29</v>
      </c>
    </row>
    <row r="136">
      <c r="A136" s="7">
        <v>3.1150011E7</v>
      </c>
      <c r="B136" s="8" t="s">
        <v>24</v>
      </c>
      <c r="C136" s="8" t="s">
        <v>25</v>
      </c>
      <c r="D136" s="8" t="s">
        <v>16</v>
      </c>
      <c r="E136" s="8" t="s">
        <v>5191</v>
      </c>
      <c r="F136" s="8" t="s">
        <v>5419</v>
      </c>
      <c r="G136" s="8" t="s">
        <v>5420</v>
      </c>
      <c r="H136" s="8" t="s">
        <v>20</v>
      </c>
      <c r="I136" s="8" t="s">
        <v>21</v>
      </c>
      <c r="J136" s="8" t="s">
        <v>28</v>
      </c>
      <c r="K136" s="8" t="s">
        <v>29</v>
      </c>
    </row>
    <row r="137">
      <c r="A137" s="7">
        <v>3.1150012E7</v>
      </c>
      <c r="B137" s="8" t="s">
        <v>24</v>
      </c>
      <c r="C137" s="8" t="s">
        <v>25</v>
      </c>
      <c r="D137" s="8" t="s">
        <v>16</v>
      </c>
      <c r="E137" s="8" t="s">
        <v>5191</v>
      </c>
      <c r="F137" s="8" t="s">
        <v>5421</v>
      </c>
      <c r="G137" s="8" t="s">
        <v>5422</v>
      </c>
      <c r="H137" s="8" t="s">
        <v>20</v>
      </c>
      <c r="I137" s="8" t="s">
        <v>43</v>
      </c>
      <c r="J137" s="8" t="s">
        <v>28</v>
      </c>
      <c r="K137" s="8" t="s">
        <v>29</v>
      </c>
    </row>
    <row r="138">
      <c r="A138" s="7">
        <v>3.1150013E7</v>
      </c>
      <c r="B138" s="8" t="s">
        <v>24</v>
      </c>
      <c r="C138" s="8" t="s">
        <v>25</v>
      </c>
      <c r="D138" s="8" t="s">
        <v>16</v>
      </c>
      <c r="E138" s="8" t="s">
        <v>5191</v>
      </c>
      <c r="F138" s="8" t="s">
        <v>5423</v>
      </c>
      <c r="G138" s="8" t="s">
        <v>5424</v>
      </c>
      <c r="H138" s="8" t="s">
        <v>20</v>
      </c>
      <c r="I138" s="8" t="s">
        <v>43</v>
      </c>
      <c r="J138" s="8" t="s">
        <v>28</v>
      </c>
      <c r="K138" s="8" t="s">
        <v>29</v>
      </c>
    </row>
    <row r="139">
      <c r="A139" s="7">
        <v>3.1150016E7</v>
      </c>
      <c r="B139" s="8" t="s">
        <v>24</v>
      </c>
      <c r="C139" s="8" t="s">
        <v>25</v>
      </c>
      <c r="D139" s="8" t="s">
        <v>16</v>
      </c>
      <c r="E139" s="8" t="s">
        <v>5191</v>
      </c>
      <c r="F139" s="8" t="s">
        <v>5425</v>
      </c>
      <c r="G139" s="8" t="s">
        <v>1902</v>
      </c>
      <c r="H139" s="8" t="s">
        <v>20</v>
      </c>
      <c r="I139" s="8" t="s">
        <v>43</v>
      </c>
      <c r="J139" s="8" t="s">
        <v>28</v>
      </c>
      <c r="K139" s="8" t="s">
        <v>29</v>
      </c>
    </row>
    <row r="140">
      <c r="A140" s="7">
        <v>3.1150017E7</v>
      </c>
      <c r="B140" s="8" t="s">
        <v>14</v>
      </c>
      <c r="C140" s="8" t="s">
        <v>25</v>
      </c>
      <c r="D140" s="8" t="s">
        <v>16</v>
      </c>
      <c r="E140" s="8" t="s">
        <v>5191</v>
      </c>
      <c r="F140" s="8" t="s">
        <v>5426</v>
      </c>
      <c r="G140" s="8" t="s">
        <v>5427</v>
      </c>
      <c r="H140" s="8" t="s">
        <v>40</v>
      </c>
      <c r="I140" s="8" t="s">
        <v>21</v>
      </c>
      <c r="J140" s="8" t="s">
        <v>22</v>
      </c>
      <c r="K140" s="8" t="s">
        <v>29</v>
      </c>
    </row>
    <row r="141">
      <c r="A141" s="7">
        <v>3.1150019E7</v>
      </c>
      <c r="B141" s="8" t="s">
        <v>14</v>
      </c>
      <c r="C141" s="8" t="s">
        <v>25</v>
      </c>
      <c r="D141" s="8" t="s">
        <v>16</v>
      </c>
      <c r="E141" s="8" t="s">
        <v>5191</v>
      </c>
      <c r="F141" s="8" t="s">
        <v>5428</v>
      </c>
      <c r="G141" s="8" t="s">
        <v>5429</v>
      </c>
      <c r="H141" s="8" t="s">
        <v>20</v>
      </c>
      <c r="I141" s="8" t="s">
        <v>21</v>
      </c>
      <c r="J141" s="8" t="s">
        <v>22</v>
      </c>
      <c r="K141" s="8" t="s">
        <v>29</v>
      </c>
    </row>
    <row r="142">
      <c r="A142" s="7">
        <v>3.115002E7</v>
      </c>
      <c r="B142" s="8" t="s">
        <v>14</v>
      </c>
      <c r="C142" s="8" t="s">
        <v>25</v>
      </c>
      <c r="D142" s="8" t="s">
        <v>16</v>
      </c>
      <c r="E142" s="8" t="s">
        <v>5191</v>
      </c>
      <c r="F142" s="8" t="s">
        <v>5430</v>
      </c>
      <c r="G142" s="8" t="s">
        <v>5431</v>
      </c>
      <c r="H142" s="8" t="s">
        <v>20</v>
      </c>
      <c r="I142" s="8" t="s">
        <v>21</v>
      </c>
      <c r="J142" s="8" t="s">
        <v>22</v>
      </c>
      <c r="K142" s="8" t="s">
        <v>29</v>
      </c>
    </row>
    <row r="143">
      <c r="A143" s="7">
        <v>3.1150021E7</v>
      </c>
      <c r="B143" s="8" t="s">
        <v>14</v>
      </c>
      <c r="C143" s="8" t="s">
        <v>25</v>
      </c>
      <c r="D143" s="8" t="s">
        <v>16</v>
      </c>
      <c r="E143" s="8" t="s">
        <v>5191</v>
      </c>
      <c r="F143" s="8" t="s">
        <v>5432</v>
      </c>
      <c r="G143" s="8" t="s">
        <v>5433</v>
      </c>
      <c r="H143" s="8" t="s">
        <v>20</v>
      </c>
      <c r="I143" s="8" t="s">
        <v>21</v>
      </c>
      <c r="J143" s="8" t="s">
        <v>22</v>
      </c>
      <c r="K143" s="8" t="s">
        <v>23</v>
      </c>
    </row>
    <row r="144">
      <c r="A144" s="7">
        <v>3.1150026E7</v>
      </c>
      <c r="B144" s="8" t="s">
        <v>24</v>
      </c>
      <c r="C144" s="8" t="s">
        <v>25</v>
      </c>
      <c r="D144" s="8" t="s">
        <v>16</v>
      </c>
      <c r="E144" s="8" t="s">
        <v>5191</v>
      </c>
      <c r="F144" s="8" t="s">
        <v>5434</v>
      </c>
      <c r="G144" s="8" t="s">
        <v>5435</v>
      </c>
      <c r="H144" s="8" t="s">
        <v>20</v>
      </c>
      <c r="I144" s="8" t="s">
        <v>43</v>
      </c>
      <c r="J144" s="8" t="s">
        <v>28</v>
      </c>
      <c r="K144" s="8" t="s">
        <v>29</v>
      </c>
    </row>
    <row r="145">
      <c r="A145" s="7">
        <v>3.1150028E7</v>
      </c>
      <c r="B145" s="8" t="s">
        <v>24</v>
      </c>
      <c r="C145" s="8" t="s">
        <v>25</v>
      </c>
      <c r="D145" s="8" t="s">
        <v>16</v>
      </c>
      <c r="E145" s="8" t="s">
        <v>5191</v>
      </c>
      <c r="F145" s="8" t="s">
        <v>5436</v>
      </c>
      <c r="G145" s="8" t="s">
        <v>5437</v>
      </c>
      <c r="H145" s="8" t="s">
        <v>20</v>
      </c>
      <c r="I145" s="8" t="s">
        <v>43</v>
      </c>
      <c r="J145" s="8" t="s">
        <v>28</v>
      </c>
      <c r="K145" s="8" t="s">
        <v>29</v>
      </c>
    </row>
    <row r="146">
      <c r="A146" s="7">
        <v>3.1150029E7</v>
      </c>
      <c r="B146" s="8" t="s">
        <v>24</v>
      </c>
      <c r="C146" s="8" t="s">
        <v>25</v>
      </c>
      <c r="D146" s="8" t="s">
        <v>16</v>
      </c>
      <c r="E146" s="8" t="s">
        <v>5191</v>
      </c>
      <c r="F146" s="8" t="s">
        <v>5438</v>
      </c>
      <c r="G146" s="8" t="s">
        <v>5439</v>
      </c>
      <c r="H146" s="8" t="s">
        <v>20</v>
      </c>
      <c r="I146" s="8" t="s">
        <v>43</v>
      </c>
      <c r="J146" s="8" t="s">
        <v>28</v>
      </c>
      <c r="K146" s="8" t="s">
        <v>29</v>
      </c>
    </row>
    <row r="147">
      <c r="A147" s="7">
        <v>3.115003E7</v>
      </c>
      <c r="B147" s="8" t="s">
        <v>24</v>
      </c>
      <c r="C147" s="8" t="s">
        <v>25</v>
      </c>
      <c r="D147" s="8" t="s">
        <v>16</v>
      </c>
      <c r="E147" s="8" t="s">
        <v>5191</v>
      </c>
      <c r="F147" s="8" t="s">
        <v>5440</v>
      </c>
      <c r="G147" s="8" t="s">
        <v>5441</v>
      </c>
      <c r="H147" s="8" t="s">
        <v>20</v>
      </c>
      <c r="I147" s="8" t="s">
        <v>21</v>
      </c>
      <c r="J147" s="8" t="s">
        <v>28</v>
      </c>
      <c r="K147" s="8" t="s">
        <v>29</v>
      </c>
    </row>
    <row r="148">
      <c r="A148" s="7">
        <v>3.1150031E7</v>
      </c>
      <c r="B148" s="8" t="s">
        <v>24</v>
      </c>
      <c r="C148" s="8" t="s">
        <v>25</v>
      </c>
      <c r="D148" s="8" t="s">
        <v>16</v>
      </c>
      <c r="E148" s="8" t="s">
        <v>5191</v>
      </c>
      <c r="F148" s="8" t="s">
        <v>5442</v>
      </c>
      <c r="G148" s="8" t="s">
        <v>5418</v>
      </c>
      <c r="H148" s="8" t="s">
        <v>20</v>
      </c>
      <c r="I148" s="8" t="s">
        <v>43</v>
      </c>
      <c r="J148" s="8" t="s">
        <v>28</v>
      </c>
      <c r="K148" s="8" t="s">
        <v>29</v>
      </c>
    </row>
    <row r="149">
      <c r="A149" s="7">
        <v>3.1150032E7</v>
      </c>
      <c r="B149" s="8" t="s">
        <v>24</v>
      </c>
      <c r="C149" s="8" t="s">
        <v>25</v>
      </c>
      <c r="D149" s="8" t="s">
        <v>16</v>
      </c>
      <c r="E149" s="8" t="s">
        <v>5191</v>
      </c>
      <c r="F149" s="8" t="s">
        <v>5443</v>
      </c>
      <c r="G149" s="8" t="s">
        <v>5444</v>
      </c>
      <c r="H149" s="8" t="s">
        <v>20</v>
      </c>
      <c r="I149" s="8" t="s">
        <v>43</v>
      </c>
      <c r="J149" s="8" t="s">
        <v>28</v>
      </c>
      <c r="K149" s="8" t="s">
        <v>29</v>
      </c>
    </row>
    <row r="150">
      <c r="A150" s="7">
        <v>3.1150033E7</v>
      </c>
      <c r="B150" s="8" t="s">
        <v>24</v>
      </c>
      <c r="C150" s="8" t="s">
        <v>25</v>
      </c>
      <c r="D150" s="8" t="s">
        <v>16</v>
      </c>
      <c r="E150" s="8" t="s">
        <v>5191</v>
      </c>
      <c r="F150" s="8" t="s">
        <v>5445</v>
      </c>
      <c r="G150" s="8" t="s">
        <v>5446</v>
      </c>
      <c r="H150" s="8" t="s">
        <v>20</v>
      </c>
      <c r="I150" s="8" t="s">
        <v>43</v>
      </c>
      <c r="J150" s="8" t="s">
        <v>28</v>
      </c>
      <c r="K150" s="8" t="s">
        <v>29</v>
      </c>
    </row>
    <row r="151">
      <c r="A151" s="7">
        <v>3.1150034E7</v>
      </c>
      <c r="B151" s="8" t="s">
        <v>24</v>
      </c>
      <c r="C151" s="8" t="s">
        <v>25</v>
      </c>
      <c r="D151" s="8" t="s">
        <v>16</v>
      </c>
      <c r="E151" s="8" t="s">
        <v>5191</v>
      </c>
      <c r="F151" s="8" t="s">
        <v>5447</v>
      </c>
      <c r="G151" s="8" t="s">
        <v>352</v>
      </c>
      <c r="H151" s="8" t="s">
        <v>20</v>
      </c>
      <c r="I151" s="8" t="s">
        <v>43</v>
      </c>
      <c r="J151" s="8" t="s">
        <v>28</v>
      </c>
      <c r="K151" s="8" t="s">
        <v>29</v>
      </c>
    </row>
    <row r="152">
      <c r="A152" s="7">
        <v>3.1150036E7</v>
      </c>
      <c r="B152" s="8" t="s">
        <v>24</v>
      </c>
      <c r="C152" s="8" t="s">
        <v>25</v>
      </c>
      <c r="D152" s="8" t="s">
        <v>16</v>
      </c>
      <c r="E152" s="8" t="s">
        <v>5191</v>
      </c>
      <c r="F152" s="8" t="s">
        <v>5448</v>
      </c>
      <c r="G152" s="8" t="s">
        <v>5449</v>
      </c>
      <c r="H152" s="8" t="s">
        <v>20</v>
      </c>
      <c r="I152" s="8" t="s">
        <v>43</v>
      </c>
      <c r="J152" s="8" t="s">
        <v>28</v>
      </c>
      <c r="K152" s="8" t="s">
        <v>29</v>
      </c>
    </row>
    <row r="153">
      <c r="A153" s="7">
        <v>3.1150037E7</v>
      </c>
      <c r="B153" s="8" t="s">
        <v>24</v>
      </c>
      <c r="C153" s="8" t="s">
        <v>25</v>
      </c>
      <c r="D153" s="8" t="s">
        <v>16</v>
      </c>
      <c r="E153" s="8" t="s">
        <v>5191</v>
      </c>
      <c r="F153" s="8" t="s">
        <v>5450</v>
      </c>
      <c r="G153" s="8" t="s">
        <v>5451</v>
      </c>
      <c r="H153" s="8" t="s">
        <v>20</v>
      </c>
      <c r="I153" s="8" t="s">
        <v>43</v>
      </c>
      <c r="J153" s="8" t="s">
        <v>28</v>
      </c>
      <c r="K153" s="8" t="s">
        <v>29</v>
      </c>
    </row>
    <row r="154">
      <c r="A154" s="7">
        <v>3.1150038E7</v>
      </c>
      <c r="B154" s="8" t="s">
        <v>14</v>
      </c>
      <c r="C154" s="8" t="s">
        <v>399</v>
      </c>
      <c r="D154" s="8" t="s">
        <v>16</v>
      </c>
      <c r="E154" s="8" t="s">
        <v>5191</v>
      </c>
      <c r="F154" s="8" t="s">
        <v>5452</v>
      </c>
      <c r="G154" s="8" t="s">
        <v>5453</v>
      </c>
      <c r="H154" s="8" t="s">
        <v>20</v>
      </c>
      <c r="I154" s="8" t="s">
        <v>21</v>
      </c>
      <c r="J154" s="8" t="s">
        <v>22</v>
      </c>
      <c r="K154" s="8" t="s">
        <v>23</v>
      </c>
    </row>
    <row r="155">
      <c r="A155" s="7">
        <v>3.1150039E7</v>
      </c>
      <c r="B155" s="8" t="s">
        <v>24</v>
      </c>
      <c r="C155" s="8" t="s">
        <v>25</v>
      </c>
      <c r="D155" s="8" t="s">
        <v>16</v>
      </c>
      <c r="E155" s="8" t="s">
        <v>5191</v>
      </c>
      <c r="F155" s="8" t="s">
        <v>5454</v>
      </c>
      <c r="G155" s="8" t="s">
        <v>5455</v>
      </c>
      <c r="H155" s="8" t="s">
        <v>20</v>
      </c>
      <c r="I155" s="8" t="s">
        <v>43</v>
      </c>
      <c r="J155" s="8" t="s">
        <v>28</v>
      </c>
      <c r="K155" s="8" t="s">
        <v>29</v>
      </c>
    </row>
    <row r="156">
      <c r="A156" s="7">
        <v>3.115004E7</v>
      </c>
      <c r="B156" s="8" t="s">
        <v>24</v>
      </c>
      <c r="C156" s="8" t="s">
        <v>25</v>
      </c>
      <c r="D156" s="8" t="s">
        <v>16</v>
      </c>
      <c r="E156" s="8" t="s">
        <v>5191</v>
      </c>
      <c r="F156" s="8" t="s">
        <v>5456</v>
      </c>
      <c r="G156" s="8" t="s">
        <v>5429</v>
      </c>
      <c r="H156" s="8" t="s">
        <v>20</v>
      </c>
      <c r="I156" s="8" t="s">
        <v>21</v>
      </c>
      <c r="J156" s="8" t="s">
        <v>28</v>
      </c>
      <c r="K156" s="8" t="s">
        <v>29</v>
      </c>
    </row>
    <row r="157">
      <c r="A157" s="7">
        <v>3.1150042E7</v>
      </c>
      <c r="B157" s="8" t="s">
        <v>24</v>
      </c>
      <c r="C157" s="8" t="s">
        <v>25</v>
      </c>
      <c r="D157" s="8" t="s">
        <v>16</v>
      </c>
      <c r="E157" s="8" t="s">
        <v>5191</v>
      </c>
      <c r="F157" s="8" t="s">
        <v>5457</v>
      </c>
      <c r="G157" s="8" t="s">
        <v>5458</v>
      </c>
      <c r="H157" s="8" t="s">
        <v>20</v>
      </c>
      <c r="I157" s="8" t="s">
        <v>21</v>
      </c>
      <c r="J157" s="8" t="s">
        <v>28</v>
      </c>
      <c r="K157" s="8" t="s">
        <v>29</v>
      </c>
    </row>
    <row r="158">
      <c r="A158" s="7">
        <v>3.1150043E7</v>
      </c>
      <c r="B158" s="8" t="s">
        <v>24</v>
      </c>
      <c r="C158" s="8" t="s">
        <v>25</v>
      </c>
      <c r="D158" s="8" t="s">
        <v>16</v>
      </c>
      <c r="E158" s="8" t="s">
        <v>5191</v>
      </c>
      <c r="F158" s="8" t="s">
        <v>5459</v>
      </c>
      <c r="G158" s="8" t="s">
        <v>5460</v>
      </c>
      <c r="H158" s="8" t="s">
        <v>20</v>
      </c>
      <c r="I158" s="8" t="s">
        <v>43</v>
      </c>
      <c r="J158" s="8" t="s">
        <v>28</v>
      </c>
      <c r="K158" s="8" t="s">
        <v>29</v>
      </c>
    </row>
    <row r="159">
      <c r="A159" s="7">
        <v>3.1150044E7</v>
      </c>
      <c r="B159" s="8" t="s">
        <v>24</v>
      </c>
      <c r="C159" s="8" t="s">
        <v>25</v>
      </c>
      <c r="D159" s="8" t="s">
        <v>16</v>
      </c>
      <c r="E159" s="8" t="s">
        <v>5191</v>
      </c>
      <c r="F159" s="8" t="s">
        <v>5461</v>
      </c>
      <c r="G159" s="8" t="s">
        <v>5462</v>
      </c>
      <c r="H159" s="8" t="s">
        <v>20</v>
      </c>
      <c r="I159" s="8" t="s">
        <v>21</v>
      </c>
      <c r="J159" s="8" t="s">
        <v>28</v>
      </c>
      <c r="K159" s="8" t="s">
        <v>29</v>
      </c>
    </row>
    <row r="160">
      <c r="A160" s="7">
        <v>3.1150058E7</v>
      </c>
      <c r="B160" s="8" t="s">
        <v>24</v>
      </c>
      <c r="C160" s="8" t="s">
        <v>25</v>
      </c>
      <c r="D160" s="8" t="s">
        <v>16</v>
      </c>
      <c r="E160" s="8" t="s">
        <v>5191</v>
      </c>
      <c r="F160" s="8" t="s">
        <v>5463</v>
      </c>
      <c r="G160" s="8" t="s">
        <v>5464</v>
      </c>
      <c r="H160" s="8" t="s">
        <v>20</v>
      </c>
      <c r="I160" s="8" t="s">
        <v>43</v>
      </c>
      <c r="J160" s="8" t="s">
        <v>28</v>
      </c>
      <c r="K160" s="8" t="s">
        <v>29</v>
      </c>
    </row>
    <row r="161">
      <c r="A161" s="7">
        <v>3.1150059E7</v>
      </c>
      <c r="B161" s="8" t="s">
        <v>24</v>
      </c>
      <c r="C161" s="8" t="s">
        <v>25</v>
      </c>
      <c r="D161" s="8" t="s">
        <v>16</v>
      </c>
      <c r="E161" s="8" t="s">
        <v>5191</v>
      </c>
      <c r="F161" s="8" t="s">
        <v>5465</v>
      </c>
      <c r="G161" s="8" t="s">
        <v>5466</v>
      </c>
      <c r="H161" s="8" t="s">
        <v>20</v>
      </c>
      <c r="I161" s="8" t="s">
        <v>43</v>
      </c>
      <c r="J161" s="8" t="s">
        <v>28</v>
      </c>
      <c r="K161" s="8" t="s">
        <v>29</v>
      </c>
    </row>
    <row r="162">
      <c r="A162" s="7">
        <v>3.1150061E7</v>
      </c>
      <c r="B162" s="8" t="s">
        <v>24</v>
      </c>
      <c r="C162" s="8" t="s">
        <v>25</v>
      </c>
      <c r="D162" s="8" t="s">
        <v>16</v>
      </c>
      <c r="E162" s="8" t="s">
        <v>5191</v>
      </c>
      <c r="F162" s="8" t="s">
        <v>5467</v>
      </c>
      <c r="G162" s="8" t="s">
        <v>5468</v>
      </c>
      <c r="H162" s="8" t="s">
        <v>20</v>
      </c>
      <c r="I162" s="8" t="s">
        <v>21</v>
      </c>
      <c r="J162" s="8" t="s">
        <v>28</v>
      </c>
      <c r="K162" s="8" t="s">
        <v>29</v>
      </c>
    </row>
    <row r="163">
      <c r="A163" s="7">
        <v>3.1150063E7</v>
      </c>
      <c r="B163" s="8" t="s">
        <v>24</v>
      </c>
      <c r="C163" s="8" t="s">
        <v>25</v>
      </c>
      <c r="D163" s="8" t="s">
        <v>16</v>
      </c>
      <c r="E163" s="8" t="s">
        <v>5191</v>
      </c>
      <c r="F163" s="8" t="s">
        <v>5469</v>
      </c>
      <c r="G163" s="8" t="s">
        <v>5470</v>
      </c>
      <c r="H163" s="8" t="s">
        <v>20</v>
      </c>
      <c r="I163" s="8" t="s">
        <v>21</v>
      </c>
      <c r="J163" s="8" t="s">
        <v>28</v>
      </c>
      <c r="K163" s="8" t="s">
        <v>29</v>
      </c>
    </row>
    <row r="164">
      <c r="A164" s="7">
        <v>3.1150064E7</v>
      </c>
      <c r="B164" s="8" t="s">
        <v>24</v>
      </c>
      <c r="C164" s="8" t="s">
        <v>25</v>
      </c>
      <c r="D164" s="8" t="s">
        <v>16</v>
      </c>
      <c r="E164" s="8" t="s">
        <v>5191</v>
      </c>
      <c r="F164" s="8" t="s">
        <v>5471</v>
      </c>
      <c r="G164" s="8" t="s">
        <v>5472</v>
      </c>
      <c r="H164" s="8" t="s">
        <v>20</v>
      </c>
      <c r="I164" s="8" t="s">
        <v>43</v>
      </c>
      <c r="J164" s="8" t="s">
        <v>28</v>
      </c>
      <c r="K164" s="8" t="s">
        <v>29</v>
      </c>
    </row>
    <row r="165">
      <c r="A165" s="7">
        <v>3.1150065E7</v>
      </c>
      <c r="B165" s="8" t="s">
        <v>24</v>
      </c>
      <c r="C165" s="8" t="s">
        <v>25</v>
      </c>
      <c r="D165" s="8" t="s">
        <v>16</v>
      </c>
      <c r="E165" s="8" t="s">
        <v>5191</v>
      </c>
      <c r="F165" s="8" t="s">
        <v>5473</v>
      </c>
      <c r="G165" s="8" t="s">
        <v>5474</v>
      </c>
      <c r="H165" s="8" t="s">
        <v>20</v>
      </c>
      <c r="I165" s="8" t="s">
        <v>21</v>
      </c>
      <c r="J165" s="8" t="s">
        <v>28</v>
      </c>
      <c r="K165" s="8" t="s">
        <v>29</v>
      </c>
    </row>
    <row r="166">
      <c r="A166" s="7">
        <v>3.1150066E7</v>
      </c>
      <c r="B166" s="8" t="s">
        <v>24</v>
      </c>
      <c r="C166" s="8" t="s">
        <v>25</v>
      </c>
      <c r="D166" s="8" t="s">
        <v>16</v>
      </c>
      <c r="E166" s="8" t="s">
        <v>5191</v>
      </c>
      <c r="F166" s="8" t="s">
        <v>5475</v>
      </c>
      <c r="G166" s="8" t="s">
        <v>5476</v>
      </c>
      <c r="H166" s="8" t="s">
        <v>20</v>
      </c>
      <c r="I166" s="8" t="s">
        <v>43</v>
      </c>
      <c r="J166" s="8" t="s">
        <v>28</v>
      </c>
      <c r="K166" s="8" t="s">
        <v>29</v>
      </c>
    </row>
    <row r="167">
      <c r="A167" s="7">
        <v>3.1150067E7</v>
      </c>
      <c r="B167" s="8" t="s">
        <v>24</v>
      </c>
      <c r="C167" s="8" t="s">
        <v>225</v>
      </c>
      <c r="D167" s="8" t="s">
        <v>16</v>
      </c>
      <c r="E167" s="8" t="s">
        <v>5191</v>
      </c>
      <c r="F167" s="8" t="s">
        <v>5477</v>
      </c>
      <c r="G167" s="8" t="s">
        <v>5478</v>
      </c>
      <c r="H167" s="8" t="s">
        <v>20</v>
      </c>
      <c r="I167" s="8" t="s">
        <v>43</v>
      </c>
      <c r="J167" s="8" t="s">
        <v>28</v>
      </c>
      <c r="K167" s="8" t="s">
        <v>29</v>
      </c>
    </row>
    <row r="168">
      <c r="A168" s="7">
        <v>3.1150068E7</v>
      </c>
      <c r="B168" s="8" t="s">
        <v>24</v>
      </c>
      <c r="C168" s="8" t="s">
        <v>25</v>
      </c>
      <c r="D168" s="8" t="s">
        <v>16</v>
      </c>
      <c r="E168" s="8" t="s">
        <v>5191</v>
      </c>
      <c r="F168" s="8" t="s">
        <v>5479</v>
      </c>
      <c r="G168" s="8" t="s">
        <v>5480</v>
      </c>
      <c r="H168" s="8" t="s">
        <v>20</v>
      </c>
      <c r="I168" s="8" t="s">
        <v>21</v>
      </c>
      <c r="J168" s="8" t="s">
        <v>28</v>
      </c>
      <c r="K168" s="8" t="s">
        <v>29</v>
      </c>
    </row>
    <row r="169">
      <c r="A169" s="7">
        <v>3.1150069E7</v>
      </c>
      <c r="B169" s="8" t="s">
        <v>24</v>
      </c>
      <c r="C169" s="8" t="s">
        <v>25</v>
      </c>
      <c r="D169" s="8" t="s">
        <v>16</v>
      </c>
      <c r="E169" s="8" t="s">
        <v>5191</v>
      </c>
      <c r="F169" s="8" t="s">
        <v>5481</v>
      </c>
      <c r="G169" s="8" t="s">
        <v>5482</v>
      </c>
      <c r="H169" s="8" t="s">
        <v>20</v>
      </c>
      <c r="I169" s="8" t="s">
        <v>43</v>
      </c>
      <c r="J169" s="8" t="s">
        <v>28</v>
      </c>
      <c r="K169" s="8" t="s">
        <v>29</v>
      </c>
    </row>
    <row r="170">
      <c r="A170" s="7">
        <v>3.1150071E7</v>
      </c>
      <c r="B170" s="8" t="s">
        <v>24</v>
      </c>
      <c r="C170" s="8" t="s">
        <v>25</v>
      </c>
      <c r="D170" s="8" t="s">
        <v>16</v>
      </c>
      <c r="E170" s="8" t="s">
        <v>5191</v>
      </c>
      <c r="F170" s="8" t="s">
        <v>5483</v>
      </c>
      <c r="G170" s="8" t="s">
        <v>5433</v>
      </c>
      <c r="H170" s="8" t="s">
        <v>20</v>
      </c>
      <c r="I170" s="8" t="s">
        <v>43</v>
      </c>
      <c r="J170" s="8" t="s">
        <v>28</v>
      </c>
      <c r="K170" s="8" t="s">
        <v>29</v>
      </c>
    </row>
    <row r="171">
      <c r="A171" s="7">
        <v>3.1150072E7</v>
      </c>
      <c r="B171" s="8" t="s">
        <v>24</v>
      </c>
      <c r="C171" s="8" t="s">
        <v>25</v>
      </c>
      <c r="D171" s="8" t="s">
        <v>16</v>
      </c>
      <c r="E171" s="8" t="s">
        <v>5191</v>
      </c>
      <c r="F171" s="8" t="s">
        <v>5484</v>
      </c>
      <c r="G171" s="8" t="s">
        <v>5485</v>
      </c>
      <c r="H171" s="8" t="s">
        <v>20</v>
      </c>
      <c r="I171" s="8" t="s">
        <v>21</v>
      </c>
      <c r="J171" s="8" t="s">
        <v>28</v>
      </c>
      <c r="K171" s="8" t="s">
        <v>29</v>
      </c>
    </row>
    <row r="172">
      <c r="A172" s="7">
        <v>3.1150073E7</v>
      </c>
      <c r="B172" s="8" t="s">
        <v>24</v>
      </c>
      <c r="C172" s="8" t="s">
        <v>25</v>
      </c>
      <c r="D172" s="8" t="s">
        <v>16</v>
      </c>
      <c r="E172" s="8" t="s">
        <v>5191</v>
      </c>
      <c r="F172" s="8" t="s">
        <v>5486</v>
      </c>
      <c r="G172" s="8" t="s">
        <v>5487</v>
      </c>
      <c r="H172" s="8" t="s">
        <v>20</v>
      </c>
      <c r="I172" s="8" t="s">
        <v>21</v>
      </c>
      <c r="J172" s="8" t="s">
        <v>28</v>
      </c>
      <c r="K172" s="8" t="s">
        <v>29</v>
      </c>
    </row>
    <row r="173">
      <c r="A173" s="7">
        <v>3.1150075E7</v>
      </c>
      <c r="B173" s="8" t="s">
        <v>24</v>
      </c>
      <c r="C173" s="8" t="s">
        <v>225</v>
      </c>
      <c r="D173" s="8" t="s">
        <v>16</v>
      </c>
      <c r="E173" s="8" t="s">
        <v>5191</v>
      </c>
      <c r="F173" s="8" t="s">
        <v>5488</v>
      </c>
      <c r="G173" s="8" t="s">
        <v>5489</v>
      </c>
      <c r="H173" s="8" t="s">
        <v>20</v>
      </c>
      <c r="I173" s="8" t="s">
        <v>43</v>
      </c>
      <c r="J173" s="8" t="s">
        <v>28</v>
      </c>
      <c r="K173" s="8" t="s">
        <v>29</v>
      </c>
    </row>
    <row r="174">
      <c r="A174" s="7">
        <v>3.1150076E7</v>
      </c>
      <c r="B174" s="8" t="s">
        <v>24</v>
      </c>
      <c r="C174" s="8" t="s">
        <v>25</v>
      </c>
      <c r="D174" s="8" t="s">
        <v>16</v>
      </c>
      <c r="E174" s="8" t="s">
        <v>5191</v>
      </c>
      <c r="F174" s="8" t="s">
        <v>5490</v>
      </c>
      <c r="G174" s="8" t="s">
        <v>5491</v>
      </c>
      <c r="H174" s="8" t="s">
        <v>20</v>
      </c>
      <c r="I174" s="8" t="s">
        <v>43</v>
      </c>
      <c r="J174" s="8" t="s">
        <v>28</v>
      </c>
      <c r="K174" s="8" t="s">
        <v>29</v>
      </c>
    </row>
    <row r="175">
      <c r="A175" s="7">
        <v>3.1150077E7</v>
      </c>
      <c r="B175" s="8" t="s">
        <v>24</v>
      </c>
      <c r="C175" s="8" t="s">
        <v>25</v>
      </c>
      <c r="D175" s="8" t="s">
        <v>16</v>
      </c>
      <c r="E175" s="8" t="s">
        <v>5191</v>
      </c>
      <c r="F175" s="8" t="s">
        <v>5492</v>
      </c>
      <c r="G175" s="8" t="s">
        <v>5493</v>
      </c>
      <c r="H175" s="8" t="s">
        <v>20</v>
      </c>
      <c r="I175" s="8" t="s">
        <v>43</v>
      </c>
      <c r="J175" s="8" t="s">
        <v>28</v>
      </c>
      <c r="K175" s="8" t="s">
        <v>29</v>
      </c>
    </row>
    <row r="176">
      <c r="A176" s="7">
        <v>3.115008E7</v>
      </c>
      <c r="B176" s="8" t="s">
        <v>24</v>
      </c>
      <c r="C176" s="8" t="s">
        <v>25</v>
      </c>
      <c r="D176" s="8" t="s">
        <v>16</v>
      </c>
      <c r="E176" s="8" t="s">
        <v>5191</v>
      </c>
      <c r="F176" s="8" t="s">
        <v>5494</v>
      </c>
      <c r="G176" s="8" t="s">
        <v>5495</v>
      </c>
      <c r="H176" s="8" t="s">
        <v>20</v>
      </c>
      <c r="I176" s="8" t="s">
        <v>21</v>
      </c>
      <c r="J176" s="8" t="s">
        <v>28</v>
      </c>
      <c r="K176" s="8" t="s">
        <v>29</v>
      </c>
    </row>
    <row r="177">
      <c r="A177" s="7">
        <v>3.1150082E7</v>
      </c>
      <c r="B177" s="8" t="s">
        <v>24</v>
      </c>
      <c r="C177" s="8" t="s">
        <v>25</v>
      </c>
      <c r="D177" s="8" t="s">
        <v>16</v>
      </c>
      <c r="E177" s="8" t="s">
        <v>5191</v>
      </c>
      <c r="F177" s="8" t="s">
        <v>5496</v>
      </c>
      <c r="G177" s="8" t="s">
        <v>5497</v>
      </c>
      <c r="H177" s="8" t="s">
        <v>20</v>
      </c>
      <c r="I177" s="8" t="s">
        <v>43</v>
      </c>
      <c r="J177" s="8" t="s">
        <v>304</v>
      </c>
      <c r="K177" s="8" t="s">
        <v>29</v>
      </c>
    </row>
    <row r="178">
      <c r="A178" s="7">
        <v>3.1150083E7</v>
      </c>
      <c r="B178" s="8" t="s">
        <v>24</v>
      </c>
      <c r="C178" s="8" t="s">
        <v>25</v>
      </c>
      <c r="D178" s="8" t="s">
        <v>16</v>
      </c>
      <c r="E178" s="8" t="s">
        <v>5191</v>
      </c>
      <c r="F178" s="8" t="s">
        <v>5498</v>
      </c>
      <c r="G178" s="8" t="s">
        <v>5499</v>
      </c>
      <c r="H178" s="8" t="s">
        <v>20</v>
      </c>
      <c r="I178" s="8" t="s">
        <v>21</v>
      </c>
      <c r="J178" s="8" t="s">
        <v>28</v>
      </c>
      <c r="K178" s="8" t="s">
        <v>29</v>
      </c>
    </row>
    <row r="179">
      <c r="A179" s="7">
        <v>3.1150084E7</v>
      </c>
      <c r="B179" s="8" t="s">
        <v>24</v>
      </c>
      <c r="C179" s="8" t="s">
        <v>25</v>
      </c>
      <c r="D179" s="8" t="s">
        <v>16</v>
      </c>
      <c r="E179" s="8" t="s">
        <v>5191</v>
      </c>
      <c r="F179" s="8" t="s">
        <v>5500</v>
      </c>
      <c r="G179" s="8" t="s">
        <v>5501</v>
      </c>
      <c r="H179" s="8" t="s">
        <v>20</v>
      </c>
      <c r="I179" s="8" t="s">
        <v>43</v>
      </c>
      <c r="J179" s="8" t="s">
        <v>28</v>
      </c>
      <c r="K179" s="8" t="s">
        <v>29</v>
      </c>
    </row>
    <row r="180">
      <c r="A180" s="7">
        <v>3.1150085E7</v>
      </c>
      <c r="B180" s="8" t="s">
        <v>24</v>
      </c>
      <c r="C180" s="8" t="s">
        <v>225</v>
      </c>
      <c r="D180" s="8" t="s">
        <v>16</v>
      </c>
      <c r="E180" s="8" t="s">
        <v>5191</v>
      </c>
      <c r="F180" s="8" t="s">
        <v>5502</v>
      </c>
      <c r="G180" s="8" t="s">
        <v>5503</v>
      </c>
      <c r="H180" s="8" t="s">
        <v>20</v>
      </c>
      <c r="I180" s="8" t="s">
        <v>43</v>
      </c>
      <c r="J180" s="8" t="s">
        <v>28</v>
      </c>
      <c r="K180" s="8" t="s">
        <v>29</v>
      </c>
    </row>
    <row r="181">
      <c r="A181" s="7">
        <v>3.1150086E7</v>
      </c>
      <c r="B181" s="8" t="s">
        <v>24</v>
      </c>
      <c r="C181" s="8" t="s">
        <v>25</v>
      </c>
      <c r="D181" s="8" t="s">
        <v>16</v>
      </c>
      <c r="E181" s="8" t="s">
        <v>5191</v>
      </c>
      <c r="F181" s="8" t="s">
        <v>5504</v>
      </c>
      <c r="G181" s="8" t="s">
        <v>5505</v>
      </c>
      <c r="H181" s="8" t="s">
        <v>20</v>
      </c>
      <c r="I181" s="8" t="s">
        <v>43</v>
      </c>
      <c r="J181" s="8" t="s">
        <v>28</v>
      </c>
      <c r="K181" s="8" t="s">
        <v>29</v>
      </c>
    </row>
    <row r="182">
      <c r="A182" s="7">
        <v>3.1150087E7</v>
      </c>
      <c r="B182" s="8" t="s">
        <v>24</v>
      </c>
      <c r="C182" s="8" t="s">
        <v>25</v>
      </c>
      <c r="D182" s="8" t="s">
        <v>16</v>
      </c>
      <c r="E182" s="8" t="s">
        <v>5191</v>
      </c>
      <c r="F182" s="8" t="s">
        <v>5506</v>
      </c>
      <c r="G182" s="8" t="s">
        <v>5507</v>
      </c>
      <c r="H182" s="8" t="s">
        <v>20</v>
      </c>
      <c r="I182" s="8" t="s">
        <v>21</v>
      </c>
      <c r="J182" s="8" t="s">
        <v>28</v>
      </c>
      <c r="K182" s="8" t="s">
        <v>29</v>
      </c>
    </row>
    <row r="183">
      <c r="A183" s="7">
        <v>3.1150089E7</v>
      </c>
      <c r="B183" s="8" t="s">
        <v>24</v>
      </c>
      <c r="C183" s="8" t="s">
        <v>25</v>
      </c>
      <c r="D183" s="8" t="s">
        <v>16</v>
      </c>
      <c r="E183" s="8" t="s">
        <v>5191</v>
      </c>
      <c r="F183" s="8" t="s">
        <v>5508</v>
      </c>
      <c r="G183" s="8" t="s">
        <v>5509</v>
      </c>
      <c r="H183" s="8" t="s">
        <v>20</v>
      </c>
      <c r="I183" s="8" t="s">
        <v>43</v>
      </c>
      <c r="J183" s="8" t="s">
        <v>28</v>
      </c>
      <c r="K183" s="8" t="s">
        <v>29</v>
      </c>
    </row>
    <row r="184">
      <c r="A184" s="7">
        <v>3.115009E7</v>
      </c>
      <c r="B184" s="8" t="s">
        <v>24</v>
      </c>
      <c r="C184" s="8" t="s">
        <v>25</v>
      </c>
      <c r="D184" s="8" t="s">
        <v>16</v>
      </c>
      <c r="E184" s="8" t="s">
        <v>5191</v>
      </c>
      <c r="F184" s="8" t="s">
        <v>5510</v>
      </c>
      <c r="G184" s="8" t="s">
        <v>5511</v>
      </c>
      <c r="H184" s="8" t="s">
        <v>20</v>
      </c>
      <c r="I184" s="8" t="s">
        <v>43</v>
      </c>
      <c r="J184" s="8" t="s">
        <v>28</v>
      </c>
      <c r="K184" s="8" t="s">
        <v>29</v>
      </c>
    </row>
    <row r="185">
      <c r="A185" s="7">
        <v>3.1150091E7</v>
      </c>
      <c r="B185" s="8" t="s">
        <v>24</v>
      </c>
      <c r="C185" s="8" t="s">
        <v>25</v>
      </c>
      <c r="D185" s="8" t="s">
        <v>16</v>
      </c>
      <c r="E185" s="8" t="s">
        <v>5191</v>
      </c>
      <c r="F185" s="8" t="s">
        <v>5512</v>
      </c>
      <c r="G185" s="8" t="s">
        <v>5513</v>
      </c>
      <c r="H185" s="8" t="s">
        <v>20</v>
      </c>
      <c r="I185" s="8" t="s">
        <v>21</v>
      </c>
      <c r="J185" s="8" t="s">
        <v>28</v>
      </c>
      <c r="K185" s="8" t="s">
        <v>29</v>
      </c>
    </row>
    <row r="186">
      <c r="A186" s="7">
        <v>3.1150092E7</v>
      </c>
      <c r="B186" s="8" t="s">
        <v>24</v>
      </c>
      <c r="C186" s="8" t="s">
        <v>25</v>
      </c>
      <c r="D186" s="8" t="s">
        <v>16</v>
      </c>
      <c r="E186" s="8" t="s">
        <v>5191</v>
      </c>
      <c r="F186" s="8" t="s">
        <v>5514</v>
      </c>
      <c r="G186" s="8" t="s">
        <v>5515</v>
      </c>
      <c r="H186" s="8" t="s">
        <v>20</v>
      </c>
      <c r="I186" s="8" t="s">
        <v>43</v>
      </c>
      <c r="J186" s="8" t="s">
        <v>28</v>
      </c>
      <c r="K186" s="8" t="s">
        <v>29</v>
      </c>
    </row>
    <row r="187">
      <c r="A187" s="7">
        <v>3.1150093E7</v>
      </c>
      <c r="B187" s="8" t="s">
        <v>24</v>
      </c>
      <c r="C187" s="8" t="s">
        <v>25</v>
      </c>
      <c r="D187" s="8" t="s">
        <v>16</v>
      </c>
      <c r="E187" s="8" t="s">
        <v>5191</v>
      </c>
      <c r="F187" s="8" t="s">
        <v>5516</v>
      </c>
      <c r="G187" s="8" t="s">
        <v>5427</v>
      </c>
      <c r="H187" s="8" t="s">
        <v>40</v>
      </c>
      <c r="I187" s="8" t="s">
        <v>21</v>
      </c>
      <c r="J187" s="8" t="s">
        <v>28</v>
      </c>
      <c r="K187" s="8" t="s">
        <v>29</v>
      </c>
    </row>
    <row r="188">
      <c r="A188" s="7">
        <v>3.1150094E7</v>
      </c>
      <c r="B188" s="8" t="s">
        <v>24</v>
      </c>
      <c r="C188" s="8" t="s">
        <v>25</v>
      </c>
      <c r="D188" s="8" t="s">
        <v>16</v>
      </c>
      <c r="E188" s="8" t="s">
        <v>5191</v>
      </c>
      <c r="F188" s="8" t="s">
        <v>5517</v>
      </c>
      <c r="G188" s="8" t="s">
        <v>5518</v>
      </c>
      <c r="H188" s="8" t="s">
        <v>20</v>
      </c>
      <c r="I188" s="8" t="s">
        <v>21</v>
      </c>
      <c r="J188" s="8" t="s">
        <v>28</v>
      </c>
      <c r="K188" s="8" t="s">
        <v>29</v>
      </c>
    </row>
    <row r="189">
      <c r="A189" s="7">
        <v>3.1150095E7</v>
      </c>
      <c r="B189" s="8" t="s">
        <v>14</v>
      </c>
      <c r="C189" s="8" t="s">
        <v>25</v>
      </c>
      <c r="D189" s="8" t="s">
        <v>16</v>
      </c>
      <c r="E189" s="8" t="s">
        <v>5191</v>
      </c>
      <c r="F189" s="8" t="s">
        <v>5519</v>
      </c>
      <c r="G189" s="8" t="s">
        <v>5427</v>
      </c>
      <c r="H189" s="8" t="s">
        <v>40</v>
      </c>
      <c r="I189" s="8" t="s">
        <v>21</v>
      </c>
      <c r="J189" s="8" t="s">
        <v>22</v>
      </c>
      <c r="K189" s="8" t="s">
        <v>29</v>
      </c>
    </row>
    <row r="190">
      <c r="A190" s="7">
        <v>3.1150096E7</v>
      </c>
      <c r="B190" s="8" t="s">
        <v>24</v>
      </c>
      <c r="C190" s="8" t="s">
        <v>25</v>
      </c>
      <c r="D190" s="8" t="s">
        <v>16</v>
      </c>
      <c r="E190" s="8" t="s">
        <v>5191</v>
      </c>
      <c r="F190" s="8" t="s">
        <v>5520</v>
      </c>
      <c r="G190" s="8" t="s">
        <v>5521</v>
      </c>
      <c r="H190" s="8" t="s">
        <v>20</v>
      </c>
      <c r="I190" s="8" t="s">
        <v>21</v>
      </c>
      <c r="J190" s="8" t="s">
        <v>28</v>
      </c>
      <c r="K190" s="8" t="s">
        <v>29</v>
      </c>
    </row>
    <row r="191">
      <c r="A191" s="7">
        <v>3.1150097E7</v>
      </c>
      <c r="B191" s="8" t="s">
        <v>24</v>
      </c>
      <c r="C191" s="8" t="s">
        <v>25</v>
      </c>
      <c r="D191" s="8" t="s">
        <v>16</v>
      </c>
      <c r="E191" s="8" t="s">
        <v>5191</v>
      </c>
      <c r="F191" s="8" t="s">
        <v>5522</v>
      </c>
      <c r="G191" s="8" t="s">
        <v>5523</v>
      </c>
      <c r="H191" s="8" t="s">
        <v>20</v>
      </c>
      <c r="I191" s="8" t="s">
        <v>43</v>
      </c>
      <c r="J191" s="8" t="s">
        <v>28</v>
      </c>
      <c r="K191" s="8" t="s">
        <v>29</v>
      </c>
    </row>
    <row r="192">
      <c r="A192" s="7">
        <v>3.1150098E7</v>
      </c>
      <c r="B192" s="8" t="s">
        <v>24</v>
      </c>
      <c r="C192" s="8" t="s">
        <v>25</v>
      </c>
      <c r="D192" s="8" t="s">
        <v>16</v>
      </c>
      <c r="E192" s="8" t="s">
        <v>5191</v>
      </c>
      <c r="F192" s="8" t="s">
        <v>5524</v>
      </c>
      <c r="G192" s="8" t="s">
        <v>5525</v>
      </c>
      <c r="H192" s="8" t="s">
        <v>20</v>
      </c>
      <c r="I192" s="8" t="s">
        <v>43</v>
      </c>
      <c r="J192" s="8" t="s">
        <v>28</v>
      </c>
      <c r="K192" s="8" t="s">
        <v>29</v>
      </c>
    </row>
    <row r="193">
      <c r="A193" s="7">
        <v>3.1150101E7</v>
      </c>
      <c r="B193" s="8" t="s">
        <v>24</v>
      </c>
      <c r="C193" s="8" t="s">
        <v>25</v>
      </c>
      <c r="D193" s="8" t="s">
        <v>16</v>
      </c>
      <c r="E193" s="8" t="s">
        <v>5191</v>
      </c>
      <c r="F193" s="8" t="s">
        <v>5526</v>
      </c>
      <c r="G193" s="8" t="s">
        <v>5527</v>
      </c>
      <c r="H193" s="8" t="s">
        <v>20</v>
      </c>
      <c r="I193" s="8" t="s">
        <v>21</v>
      </c>
      <c r="J193" s="8" t="s">
        <v>28</v>
      </c>
      <c r="K193" s="8" t="s">
        <v>29</v>
      </c>
    </row>
    <row r="194">
      <c r="A194" s="7">
        <v>3.1150102E7</v>
      </c>
      <c r="B194" s="8" t="s">
        <v>24</v>
      </c>
      <c r="C194" s="8" t="s">
        <v>25</v>
      </c>
      <c r="D194" s="8" t="s">
        <v>16</v>
      </c>
      <c r="E194" s="8" t="s">
        <v>5191</v>
      </c>
      <c r="F194" s="8" t="s">
        <v>5528</v>
      </c>
      <c r="G194" s="8" t="s">
        <v>5529</v>
      </c>
      <c r="H194" s="8" t="s">
        <v>20</v>
      </c>
      <c r="I194" s="8" t="s">
        <v>21</v>
      </c>
      <c r="J194" s="8" t="s">
        <v>28</v>
      </c>
      <c r="K194" s="8" t="s">
        <v>29</v>
      </c>
    </row>
    <row r="195">
      <c r="A195" s="7">
        <v>3.1150104E7</v>
      </c>
      <c r="B195" s="8" t="s">
        <v>14</v>
      </c>
      <c r="C195" s="8" t="s">
        <v>15</v>
      </c>
      <c r="D195" s="8" t="s">
        <v>16</v>
      </c>
      <c r="E195" s="8" t="s">
        <v>5191</v>
      </c>
      <c r="F195" s="8" t="s">
        <v>5530</v>
      </c>
      <c r="G195" s="8" t="s">
        <v>5531</v>
      </c>
      <c r="H195" s="8" t="s">
        <v>20</v>
      </c>
      <c r="I195" s="8" t="s">
        <v>21</v>
      </c>
      <c r="J195" s="8" t="s">
        <v>22</v>
      </c>
      <c r="K195" s="8" t="s">
        <v>23</v>
      </c>
    </row>
    <row r="196">
      <c r="A196" s="7">
        <v>3.1150105E7</v>
      </c>
      <c r="B196" s="8" t="s">
        <v>24</v>
      </c>
      <c r="C196" s="8" t="s">
        <v>25</v>
      </c>
      <c r="D196" s="8" t="s">
        <v>16</v>
      </c>
      <c r="E196" s="8" t="s">
        <v>5191</v>
      </c>
      <c r="F196" s="8" t="s">
        <v>5532</v>
      </c>
      <c r="G196" s="8" t="s">
        <v>5533</v>
      </c>
      <c r="H196" s="8" t="s">
        <v>20</v>
      </c>
      <c r="I196" s="8" t="s">
        <v>21</v>
      </c>
      <c r="J196" s="8" t="s">
        <v>28</v>
      </c>
      <c r="K196" s="8" t="s">
        <v>29</v>
      </c>
    </row>
    <row r="197">
      <c r="A197" s="7">
        <v>3.1150106E7</v>
      </c>
      <c r="B197" s="8" t="s">
        <v>24</v>
      </c>
      <c r="C197" s="8" t="s">
        <v>25</v>
      </c>
      <c r="D197" s="8" t="s">
        <v>16</v>
      </c>
      <c r="E197" s="8" t="s">
        <v>5191</v>
      </c>
      <c r="F197" s="8" t="s">
        <v>5534</v>
      </c>
      <c r="G197" s="8" t="s">
        <v>5535</v>
      </c>
      <c r="H197" s="8" t="s">
        <v>20</v>
      </c>
      <c r="I197" s="8" t="s">
        <v>43</v>
      </c>
      <c r="J197" s="8" t="s">
        <v>28</v>
      </c>
      <c r="K197" s="8" t="s">
        <v>29</v>
      </c>
    </row>
    <row r="198">
      <c r="A198" s="7">
        <v>3.1150108E7</v>
      </c>
      <c r="B198" s="8" t="s">
        <v>24</v>
      </c>
      <c r="C198" s="8" t="s">
        <v>25</v>
      </c>
      <c r="D198" s="8" t="s">
        <v>16</v>
      </c>
      <c r="E198" s="8" t="s">
        <v>5191</v>
      </c>
      <c r="F198" s="8" t="s">
        <v>5536</v>
      </c>
      <c r="G198" s="8" t="s">
        <v>5537</v>
      </c>
      <c r="H198" s="8" t="s">
        <v>20</v>
      </c>
      <c r="I198" s="8" t="s">
        <v>43</v>
      </c>
      <c r="J198" s="8" t="s">
        <v>28</v>
      </c>
      <c r="K198" s="8" t="s">
        <v>29</v>
      </c>
    </row>
    <row r="199">
      <c r="A199" s="7">
        <v>3.1150109E7</v>
      </c>
      <c r="B199" s="8" t="s">
        <v>24</v>
      </c>
      <c r="C199" s="8" t="s">
        <v>25</v>
      </c>
      <c r="D199" s="8" t="s">
        <v>16</v>
      </c>
      <c r="E199" s="8" t="s">
        <v>5191</v>
      </c>
      <c r="F199" s="8" t="s">
        <v>5538</v>
      </c>
      <c r="G199" s="8" t="s">
        <v>5539</v>
      </c>
      <c r="H199" s="8" t="s">
        <v>20</v>
      </c>
      <c r="I199" s="8" t="s">
        <v>21</v>
      </c>
      <c r="J199" s="8" t="s">
        <v>28</v>
      </c>
      <c r="K199" s="8" t="s">
        <v>29</v>
      </c>
    </row>
    <row r="200">
      <c r="A200" s="7">
        <v>3.115011E7</v>
      </c>
      <c r="B200" s="8" t="s">
        <v>24</v>
      </c>
      <c r="C200" s="8" t="s">
        <v>225</v>
      </c>
      <c r="D200" s="8" t="s">
        <v>16</v>
      </c>
      <c r="E200" s="8" t="s">
        <v>5191</v>
      </c>
      <c r="F200" s="8" t="s">
        <v>5540</v>
      </c>
      <c r="G200" s="8" t="s">
        <v>5541</v>
      </c>
      <c r="H200" s="8" t="s">
        <v>20</v>
      </c>
      <c r="I200" s="8" t="s">
        <v>43</v>
      </c>
      <c r="J200" s="8" t="s">
        <v>304</v>
      </c>
      <c r="K200" s="8" t="s">
        <v>29</v>
      </c>
    </row>
    <row r="201">
      <c r="A201" s="7">
        <v>3.1150111E7</v>
      </c>
      <c r="B201" s="8" t="s">
        <v>24</v>
      </c>
      <c r="C201" s="8" t="s">
        <v>25</v>
      </c>
      <c r="D201" s="8" t="s">
        <v>16</v>
      </c>
      <c r="E201" s="8" t="s">
        <v>5191</v>
      </c>
      <c r="F201" s="8" t="s">
        <v>5542</v>
      </c>
      <c r="G201" s="8" t="s">
        <v>5543</v>
      </c>
      <c r="H201" s="8" t="s">
        <v>20</v>
      </c>
      <c r="I201" s="8" t="s">
        <v>21</v>
      </c>
      <c r="J201" s="8" t="s">
        <v>28</v>
      </c>
      <c r="K201" s="8" t="s">
        <v>29</v>
      </c>
    </row>
    <row r="202">
      <c r="A202" s="7">
        <v>3.1150112E7</v>
      </c>
      <c r="B202" s="8" t="s">
        <v>24</v>
      </c>
      <c r="C202" s="8" t="s">
        <v>25</v>
      </c>
      <c r="D202" s="8" t="s">
        <v>16</v>
      </c>
      <c r="E202" s="8" t="s">
        <v>5191</v>
      </c>
      <c r="F202" s="8" t="s">
        <v>5544</v>
      </c>
      <c r="G202" s="8" t="s">
        <v>5545</v>
      </c>
      <c r="H202" s="8" t="s">
        <v>20</v>
      </c>
      <c r="I202" s="8" t="s">
        <v>43</v>
      </c>
      <c r="J202" s="8" t="s">
        <v>28</v>
      </c>
      <c r="K202" s="8" t="s">
        <v>29</v>
      </c>
    </row>
    <row r="203">
      <c r="A203" s="7">
        <v>3.1150113E7</v>
      </c>
      <c r="B203" s="8" t="s">
        <v>24</v>
      </c>
      <c r="C203" s="8" t="s">
        <v>25</v>
      </c>
      <c r="D203" s="8" t="s">
        <v>16</v>
      </c>
      <c r="E203" s="8" t="s">
        <v>5191</v>
      </c>
      <c r="F203" s="8" t="s">
        <v>5546</v>
      </c>
      <c r="G203" s="8" t="s">
        <v>5547</v>
      </c>
      <c r="H203" s="8" t="s">
        <v>40</v>
      </c>
      <c r="I203" s="8" t="s">
        <v>43</v>
      </c>
      <c r="J203" s="8" t="s">
        <v>28</v>
      </c>
      <c r="K203" s="8" t="s">
        <v>29</v>
      </c>
    </row>
    <row r="204">
      <c r="A204" s="7">
        <v>3.1150114E7</v>
      </c>
      <c r="B204" s="8" t="s">
        <v>24</v>
      </c>
      <c r="C204" s="8" t="s">
        <v>25</v>
      </c>
      <c r="D204" s="8" t="s">
        <v>16</v>
      </c>
      <c r="E204" s="8" t="s">
        <v>5191</v>
      </c>
      <c r="F204" s="8" t="s">
        <v>5548</v>
      </c>
      <c r="G204" s="8" t="s">
        <v>5549</v>
      </c>
      <c r="H204" s="8" t="s">
        <v>20</v>
      </c>
      <c r="I204" s="8" t="s">
        <v>21</v>
      </c>
      <c r="J204" s="8" t="s">
        <v>28</v>
      </c>
      <c r="K204" s="8" t="s">
        <v>29</v>
      </c>
    </row>
    <row r="205">
      <c r="A205" s="7">
        <v>3.1150115E7</v>
      </c>
      <c r="B205" s="8" t="s">
        <v>24</v>
      </c>
      <c r="C205" s="8" t="s">
        <v>25</v>
      </c>
      <c r="D205" s="8" t="s">
        <v>16</v>
      </c>
      <c r="E205" s="8" t="s">
        <v>5191</v>
      </c>
      <c r="F205" s="8" t="s">
        <v>5550</v>
      </c>
      <c r="G205" s="8" t="s">
        <v>5551</v>
      </c>
      <c r="H205" s="8" t="s">
        <v>20</v>
      </c>
      <c r="I205" s="8" t="s">
        <v>21</v>
      </c>
      <c r="J205" s="8" t="s">
        <v>28</v>
      </c>
      <c r="K205" s="8" t="s">
        <v>29</v>
      </c>
    </row>
    <row r="206">
      <c r="A206" s="7">
        <v>3.1150116E7</v>
      </c>
      <c r="B206" s="8" t="s">
        <v>24</v>
      </c>
      <c r="C206" s="8" t="s">
        <v>25</v>
      </c>
      <c r="D206" s="8" t="s">
        <v>16</v>
      </c>
      <c r="E206" s="8" t="s">
        <v>5191</v>
      </c>
      <c r="F206" s="8" t="s">
        <v>5552</v>
      </c>
      <c r="G206" s="8" t="s">
        <v>5553</v>
      </c>
      <c r="H206" s="8" t="s">
        <v>20</v>
      </c>
      <c r="I206" s="8" t="s">
        <v>43</v>
      </c>
      <c r="J206" s="8" t="s">
        <v>28</v>
      </c>
      <c r="K206" s="8" t="s">
        <v>29</v>
      </c>
    </row>
    <row r="207">
      <c r="A207" s="7">
        <v>3.1150122E7</v>
      </c>
      <c r="B207" s="8" t="s">
        <v>24</v>
      </c>
      <c r="C207" s="8" t="s">
        <v>25</v>
      </c>
      <c r="D207" s="8" t="s">
        <v>16</v>
      </c>
      <c r="E207" s="8" t="s">
        <v>5191</v>
      </c>
      <c r="F207" s="8" t="s">
        <v>5554</v>
      </c>
      <c r="G207" s="8" t="s">
        <v>5555</v>
      </c>
      <c r="H207" s="8" t="s">
        <v>20</v>
      </c>
      <c r="I207" s="8" t="s">
        <v>21</v>
      </c>
      <c r="J207" s="8" t="s">
        <v>28</v>
      </c>
      <c r="K207" s="8" t="s">
        <v>29</v>
      </c>
    </row>
    <row r="208">
      <c r="A208" s="7">
        <v>3.1150125E7</v>
      </c>
      <c r="B208" s="8" t="s">
        <v>24</v>
      </c>
      <c r="C208" s="8" t="s">
        <v>25</v>
      </c>
      <c r="D208" s="8" t="s">
        <v>16</v>
      </c>
      <c r="E208" s="8" t="s">
        <v>5191</v>
      </c>
      <c r="F208" s="8" t="s">
        <v>5556</v>
      </c>
      <c r="G208" s="8" t="s">
        <v>5557</v>
      </c>
      <c r="H208" s="8" t="s">
        <v>20</v>
      </c>
      <c r="I208" s="8" t="s">
        <v>43</v>
      </c>
      <c r="J208" s="8" t="s">
        <v>28</v>
      </c>
      <c r="K208" s="8" t="s">
        <v>29</v>
      </c>
    </row>
    <row r="209">
      <c r="A209" s="7">
        <v>3.1150126E7</v>
      </c>
      <c r="B209" s="8" t="s">
        <v>24</v>
      </c>
      <c r="C209" s="8" t="s">
        <v>25</v>
      </c>
      <c r="D209" s="8" t="s">
        <v>16</v>
      </c>
      <c r="E209" s="8" t="s">
        <v>5191</v>
      </c>
      <c r="F209" s="8" t="s">
        <v>5558</v>
      </c>
      <c r="G209" s="8" t="s">
        <v>5559</v>
      </c>
      <c r="H209" s="8" t="s">
        <v>20</v>
      </c>
      <c r="I209" s="8" t="s">
        <v>43</v>
      </c>
      <c r="J209" s="8" t="s">
        <v>28</v>
      </c>
      <c r="K209" s="8" t="s">
        <v>29</v>
      </c>
    </row>
    <row r="210">
      <c r="A210" s="7">
        <v>3.1150127E7</v>
      </c>
      <c r="B210" s="8" t="s">
        <v>24</v>
      </c>
      <c r="C210" s="8" t="s">
        <v>25</v>
      </c>
      <c r="D210" s="8" t="s">
        <v>16</v>
      </c>
      <c r="E210" s="8" t="s">
        <v>5191</v>
      </c>
      <c r="F210" s="8" t="s">
        <v>5560</v>
      </c>
      <c r="G210" s="8" t="s">
        <v>5561</v>
      </c>
      <c r="H210" s="8" t="s">
        <v>20</v>
      </c>
      <c r="I210" s="8" t="s">
        <v>43</v>
      </c>
      <c r="J210" s="8" t="s">
        <v>28</v>
      </c>
      <c r="K210" s="8" t="s">
        <v>29</v>
      </c>
    </row>
    <row r="211">
      <c r="A211" s="7">
        <v>3.1150128E7</v>
      </c>
      <c r="B211" s="8" t="s">
        <v>24</v>
      </c>
      <c r="C211" s="8" t="s">
        <v>25</v>
      </c>
      <c r="D211" s="8" t="s">
        <v>16</v>
      </c>
      <c r="E211" s="8" t="s">
        <v>5191</v>
      </c>
      <c r="F211" s="8" t="s">
        <v>5562</v>
      </c>
      <c r="G211" s="8" t="s">
        <v>5563</v>
      </c>
      <c r="H211" s="8" t="s">
        <v>20</v>
      </c>
      <c r="I211" s="8" t="s">
        <v>43</v>
      </c>
      <c r="J211" s="8" t="s">
        <v>28</v>
      </c>
      <c r="K211" s="8" t="s">
        <v>29</v>
      </c>
    </row>
    <row r="212">
      <c r="A212" s="7">
        <v>3.1150129E7</v>
      </c>
      <c r="B212" s="8" t="s">
        <v>24</v>
      </c>
      <c r="C212" s="8" t="s">
        <v>25</v>
      </c>
      <c r="D212" s="8" t="s">
        <v>16</v>
      </c>
      <c r="E212" s="8" t="s">
        <v>5191</v>
      </c>
      <c r="F212" s="8" t="s">
        <v>5564</v>
      </c>
      <c r="G212" s="8" t="s">
        <v>5563</v>
      </c>
      <c r="H212" s="8" t="s">
        <v>20</v>
      </c>
      <c r="I212" s="8" t="s">
        <v>43</v>
      </c>
      <c r="J212" s="8" t="s">
        <v>28</v>
      </c>
      <c r="K212" s="8" t="s">
        <v>29</v>
      </c>
    </row>
    <row r="213">
      <c r="A213" s="7">
        <v>3.1150132E7</v>
      </c>
      <c r="B213" s="8" t="s">
        <v>24</v>
      </c>
      <c r="C213" s="8" t="s">
        <v>25</v>
      </c>
      <c r="D213" s="8" t="s">
        <v>16</v>
      </c>
      <c r="E213" s="8" t="s">
        <v>5191</v>
      </c>
      <c r="F213" s="8" t="s">
        <v>5565</v>
      </c>
      <c r="G213" s="8" t="s">
        <v>5566</v>
      </c>
      <c r="H213" s="8" t="s">
        <v>20</v>
      </c>
      <c r="I213" s="8" t="s">
        <v>43</v>
      </c>
      <c r="J213" s="8" t="s">
        <v>28</v>
      </c>
      <c r="K213" s="8" t="s">
        <v>29</v>
      </c>
    </row>
    <row r="214">
      <c r="A214" s="7">
        <v>3.1150133E7</v>
      </c>
      <c r="B214" s="8" t="s">
        <v>24</v>
      </c>
      <c r="C214" s="8" t="s">
        <v>25</v>
      </c>
      <c r="D214" s="8" t="s">
        <v>16</v>
      </c>
      <c r="E214" s="8" t="s">
        <v>5191</v>
      </c>
      <c r="F214" s="8" t="s">
        <v>5567</v>
      </c>
      <c r="G214" s="8" t="s">
        <v>5568</v>
      </c>
      <c r="H214" s="8" t="s">
        <v>20</v>
      </c>
      <c r="I214" s="8" t="s">
        <v>43</v>
      </c>
      <c r="J214" s="8" t="s">
        <v>28</v>
      </c>
      <c r="K214" s="8" t="s">
        <v>29</v>
      </c>
    </row>
    <row r="215">
      <c r="A215" s="7">
        <v>3.1150134E7</v>
      </c>
      <c r="B215" s="8" t="s">
        <v>24</v>
      </c>
      <c r="C215" s="8" t="s">
        <v>25</v>
      </c>
      <c r="D215" s="8" t="s">
        <v>16</v>
      </c>
      <c r="E215" s="8" t="s">
        <v>5191</v>
      </c>
      <c r="F215" s="8" t="s">
        <v>5569</v>
      </c>
      <c r="G215" s="8" t="s">
        <v>5570</v>
      </c>
      <c r="H215" s="8" t="s">
        <v>20</v>
      </c>
      <c r="I215" s="8" t="s">
        <v>43</v>
      </c>
      <c r="J215" s="8" t="s">
        <v>28</v>
      </c>
      <c r="K215" s="8" t="s">
        <v>29</v>
      </c>
    </row>
    <row r="216">
      <c r="A216" s="7">
        <v>3.1150135E7</v>
      </c>
      <c r="B216" s="8" t="s">
        <v>24</v>
      </c>
      <c r="C216" s="8" t="s">
        <v>25</v>
      </c>
      <c r="D216" s="8" t="s">
        <v>16</v>
      </c>
      <c r="E216" s="8" t="s">
        <v>5191</v>
      </c>
      <c r="F216" s="8" t="s">
        <v>5571</v>
      </c>
      <c r="G216" s="8" t="s">
        <v>5572</v>
      </c>
      <c r="H216" s="8" t="s">
        <v>20</v>
      </c>
      <c r="I216" s="8" t="s">
        <v>43</v>
      </c>
      <c r="J216" s="8" t="s">
        <v>28</v>
      </c>
      <c r="K216" s="8" t="s">
        <v>29</v>
      </c>
    </row>
    <row r="217">
      <c r="A217" s="7">
        <v>3.1150136E7</v>
      </c>
      <c r="B217" s="8" t="s">
        <v>24</v>
      </c>
      <c r="C217" s="8" t="s">
        <v>25</v>
      </c>
      <c r="D217" s="8" t="s">
        <v>16</v>
      </c>
      <c r="E217" s="8" t="s">
        <v>5191</v>
      </c>
      <c r="F217" s="8" t="s">
        <v>5573</v>
      </c>
      <c r="G217" s="8" t="s">
        <v>5574</v>
      </c>
      <c r="H217" s="8" t="s">
        <v>20</v>
      </c>
      <c r="I217" s="8" t="s">
        <v>43</v>
      </c>
      <c r="J217" s="8" t="s">
        <v>28</v>
      </c>
      <c r="K217" s="8" t="s">
        <v>29</v>
      </c>
    </row>
    <row r="218">
      <c r="A218" s="7">
        <v>3.1150137E7</v>
      </c>
      <c r="B218" s="8" t="s">
        <v>24</v>
      </c>
      <c r="C218" s="8" t="s">
        <v>25</v>
      </c>
      <c r="D218" s="8" t="s">
        <v>16</v>
      </c>
      <c r="E218" s="8" t="s">
        <v>5191</v>
      </c>
      <c r="F218" s="8" t="s">
        <v>5575</v>
      </c>
      <c r="G218" s="8" t="s">
        <v>5576</v>
      </c>
      <c r="H218" s="8" t="s">
        <v>20</v>
      </c>
      <c r="I218" s="8" t="s">
        <v>43</v>
      </c>
      <c r="J218" s="8" t="s">
        <v>28</v>
      </c>
      <c r="K218" s="8" t="s">
        <v>29</v>
      </c>
    </row>
    <row r="219">
      <c r="A219" s="7">
        <v>3.1150138E7</v>
      </c>
      <c r="B219" s="8" t="s">
        <v>24</v>
      </c>
      <c r="C219" s="8" t="s">
        <v>25</v>
      </c>
      <c r="D219" s="8" t="s">
        <v>16</v>
      </c>
      <c r="E219" s="8" t="s">
        <v>5191</v>
      </c>
      <c r="F219" s="8" t="s">
        <v>5577</v>
      </c>
      <c r="G219" s="8" t="s">
        <v>5578</v>
      </c>
      <c r="H219" s="8" t="s">
        <v>20</v>
      </c>
      <c r="I219" s="8" t="s">
        <v>43</v>
      </c>
      <c r="J219" s="8" t="s">
        <v>28</v>
      </c>
      <c r="K219" s="8" t="s">
        <v>29</v>
      </c>
    </row>
    <row r="220">
      <c r="A220" s="7">
        <v>3.1150139E7</v>
      </c>
      <c r="B220" s="8" t="s">
        <v>24</v>
      </c>
      <c r="C220" s="8" t="s">
        <v>25</v>
      </c>
      <c r="D220" s="8" t="s">
        <v>16</v>
      </c>
      <c r="E220" s="8" t="s">
        <v>5191</v>
      </c>
      <c r="F220" s="8" t="s">
        <v>5579</v>
      </c>
      <c r="G220" s="8" t="s">
        <v>5580</v>
      </c>
      <c r="H220" s="8" t="s">
        <v>20</v>
      </c>
      <c r="I220" s="8" t="s">
        <v>43</v>
      </c>
      <c r="J220" s="8" t="s">
        <v>28</v>
      </c>
      <c r="K220" s="8" t="s">
        <v>29</v>
      </c>
    </row>
    <row r="221">
      <c r="A221" s="7">
        <v>3.115014E7</v>
      </c>
      <c r="B221" s="8" t="s">
        <v>14</v>
      </c>
      <c r="C221" s="8" t="s">
        <v>25</v>
      </c>
      <c r="D221" s="8" t="s">
        <v>16</v>
      </c>
      <c r="E221" s="8" t="s">
        <v>5191</v>
      </c>
      <c r="F221" s="8" t="s">
        <v>5581</v>
      </c>
      <c r="G221" s="8" t="s">
        <v>5582</v>
      </c>
      <c r="H221" s="8" t="s">
        <v>20</v>
      </c>
      <c r="I221" s="8" t="s">
        <v>21</v>
      </c>
      <c r="J221" s="8" t="s">
        <v>22</v>
      </c>
      <c r="K221" s="8" t="s">
        <v>29</v>
      </c>
    </row>
    <row r="222">
      <c r="A222" s="7">
        <v>3.1150141E7</v>
      </c>
      <c r="B222" s="8" t="s">
        <v>14</v>
      </c>
      <c r="C222" s="8" t="s">
        <v>25</v>
      </c>
      <c r="D222" s="8" t="s">
        <v>16</v>
      </c>
      <c r="E222" s="8" t="s">
        <v>5191</v>
      </c>
      <c r="F222" s="8" t="s">
        <v>5583</v>
      </c>
      <c r="G222" s="8" t="s">
        <v>5578</v>
      </c>
      <c r="H222" s="8" t="s">
        <v>40</v>
      </c>
      <c r="I222" s="8" t="s">
        <v>21</v>
      </c>
      <c r="J222" s="8" t="s">
        <v>22</v>
      </c>
      <c r="K222" s="8" t="s">
        <v>29</v>
      </c>
    </row>
    <row r="223">
      <c r="A223" s="7">
        <v>3.1150143E7</v>
      </c>
      <c r="B223" s="8" t="s">
        <v>14</v>
      </c>
      <c r="C223" s="8" t="s">
        <v>25</v>
      </c>
      <c r="D223" s="8" t="s">
        <v>16</v>
      </c>
      <c r="E223" s="8" t="s">
        <v>5191</v>
      </c>
      <c r="F223" s="8" t="s">
        <v>5584</v>
      </c>
      <c r="G223" s="8" t="s">
        <v>5429</v>
      </c>
      <c r="H223" s="8" t="s">
        <v>20</v>
      </c>
      <c r="I223" s="8" t="s">
        <v>21</v>
      </c>
      <c r="J223" s="8" t="s">
        <v>22</v>
      </c>
      <c r="K223" s="8" t="s">
        <v>29</v>
      </c>
    </row>
    <row r="224">
      <c r="A224" s="7">
        <v>3.1150145E7</v>
      </c>
      <c r="B224" s="8" t="s">
        <v>14</v>
      </c>
      <c r="C224" s="8" t="s">
        <v>25</v>
      </c>
      <c r="D224" s="8" t="s">
        <v>16</v>
      </c>
      <c r="E224" s="8" t="s">
        <v>5191</v>
      </c>
      <c r="F224" s="8" t="s">
        <v>5585</v>
      </c>
      <c r="G224" s="8" t="s">
        <v>5586</v>
      </c>
      <c r="H224" s="8" t="s">
        <v>20</v>
      </c>
      <c r="I224" s="8" t="s">
        <v>21</v>
      </c>
      <c r="J224" s="8" t="s">
        <v>22</v>
      </c>
      <c r="K224" s="8" t="s">
        <v>29</v>
      </c>
    </row>
    <row r="225">
      <c r="A225" s="7">
        <v>3.1150148E7</v>
      </c>
      <c r="B225" s="8" t="s">
        <v>24</v>
      </c>
      <c r="C225" s="8" t="s">
        <v>25</v>
      </c>
      <c r="D225" s="8" t="s">
        <v>16</v>
      </c>
      <c r="E225" s="8" t="s">
        <v>5191</v>
      </c>
      <c r="F225" s="8" t="s">
        <v>5587</v>
      </c>
      <c r="G225" s="8" t="s">
        <v>5588</v>
      </c>
      <c r="H225" s="8" t="s">
        <v>20</v>
      </c>
      <c r="I225" s="8" t="s">
        <v>43</v>
      </c>
      <c r="J225" s="8" t="s">
        <v>28</v>
      </c>
      <c r="K225" s="8" t="s">
        <v>29</v>
      </c>
    </row>
    <row r="226">
      <c r="A226" s="7">
        <v>3.1160005E7</v>
      </c>
      <c r="B226" s="8" t="s">
        <v>14</v>
      </c>
      <c r="C226" s="8" t="s">
        <v>25</v>
      </c>
      <c r="D226" s="8" t="s">
        <v>16</v>
      </c>
      <c r="E226" s="8" t="s">
        <v>5191</v>
      </c>
      <c r="F226" s="8" t="s">
        <v>5589</v>
      </c>
      <c r="G226" s="8" t="s">
        <v>5590</v>
      </c>
      <c r="H226" s="8" t="s">
        <v>20</v>
      </c>
      <c r="I226" s="8" t="s">
        <v>21</v>
      </c>
      <c r="J226" s="8" t="s">
        <v>22</v>
      </c>
      <c r="K226" s="8" t="s">
        <v>29</v>
      </c>
    </row>
    <row r="227">
      <c r="A227" s="7">
        <v>3.1160007E7</v>
      </c>
      <c r="B227" s="8" t="s">
        <v>14</v>
      </c>
      <c r="C227" s="8" t="s">
        <v>25</v>
      </c>
      <c r="D227" s="8" t="s">
        <v>16</v>
      </c>
      <c r="E227" s="8" t="s">
        <v>5191</v>
      </c>
      <c r="F227" s="8" t="s">
        <v>5591</v>
      </c>
      <c r="G227" s="8" t="s">
        <v>5592</v>
      </c>
      <c r="H227" s="8" t="s">
        <v>20</v>
      </c>
      <c r="I227" s="8" t="s">
        <v>21</v>
      </c>
      <c r="J227" s="8" t="s">
        <v>22</v>
      </c>
      <c r="K227" s="8" t="s">
        <v>29</v>
      </c>
    </row>
    <row r="228">
      <c r="A228" s="7">
        <v>3.1160011E7</v>
      </c>
      <c r="B228" s="8" t="s">
        <v>24</v>
      </c>
      <c r="C228" s="8" t="s">
        <v>25</v>
      </c>
      <c r="D228" s="8" t="s">
        <v>16</v>
      </c>
      <c r="E228" s="8" t="s">
        <v>5191</v>
      </c>
      <c r="F228" s="8" t="s">
        <v>5593</v>
      </c>
      <c r="G228" s="8" t="s">
        <v>5594</v>
      </c>
      <c r="H228" s="8" t="s">
        <v>40</v>
      </c>
      <c r="I228" s="8" t="s">
        <v>21</v>
      </c>
      <c r="J228" s="8" t="s">
        <v>466</v>
      </c>
      <c r="K228" s="8" t="s">
        <v>29</v>
      </c>
    </row>
    <row r="229">
      <c r="A229" s="7">
        <v>3.1160014E7</v>
      </c>
      <c r="B229" s="8" t="s">
        <v>14</v>
      </c>
      <c r="C229" s="8" t="s">
        <v>15</v>
      </c>
      <c r="D229" s="8" t="s">
        <v>16</v>
      </c>
      <c r="E229" s="8" t="s">
        <v>5191</v>
      </c>
      <c r="F229" s="8" t="s">
        <v>5595</v>
      </c>
      <c r="G229" s="8" t="s">
        <v>5594</v>
      </c>
      <c r="H229" s="8" t="s">
        <v>40</v>
      </c>
      <c r="I229" s="8" t="s">
        <v>21</v>
      </c>
      <c r="J229" s="8" t="s">
        <v>22</v>
      </c>
      <c r="K229" s="8" t="s">
        <v>105</v>
      </c>
    </row>
    <row r="230">
      <c r="A230" s="7">
        <v>3.1160016E7</v>
      </c>
      <c r="B230" s="8" t="s">
        <v>14</v>
      </c>
      <c r="C230" s="8" t="s">
        <v>15</v>
      </c>
      <c r="D230" s="8" t="s">
        <v>16</v>
      </c>
      <c r="E230" s="8" t="s">
        <v>5191</v>
      </c>
      <c r="F230" s="8" t="s">
        <v>5596</v>
      </c>
      <c r="G230" s="8" t="s">
        <v>5594</v>
      </c>
      <c r="H230" s="8" t="s">
        <v>40</v>
      </c>
      <c r="I230" s="8" t="s">
        <v>43</v>
      </c>
      <c r="J230" s="8" t="s">
        <v>22</v>
      </c>
      <c r="K230" s="8" t="s">
        <v>23</v>
      </c>
    </row>
    <row r="231">
      <c r="A231" s="7">
        <v>3.1160019E7</v>
      </c>
      <c r="B231" s="8" t="s">
        <v>14</v>
      </c>
      <c r="C231" s="8" t="s">
        <v>25</v>
      </c>
      <c r="D231" s="8" t="s">
        <v>16</v>
      </c>
      <c r="E231" s="8" t="s">
        <v>5191</v>
      </c>
      <c r="F231" s="8" t="s">
        <v>5597</v>
      </c>
      <c r="G231" s="8" t="s">
        <v>5594</v>
      </c>
      <c r="H231" s="8" t="s">
        <v>20</v>
      </c>
      <c r="I231" s="8" t="s">
        <v>21</v>
      </c>
      <c r="J231" s="8" t="s">
        <v>28</v>
      </c>
      <c r="K231" s="8" t="s">
        <v>29</v>
      </c>
    </row>
    <row r="232">
      <c r="A232" s="7">
        <v>3.116002E7</v>
      </c>
      <c r="B232" s="8" t="s">
        <v>14</v>
      </c>
      <c r="C232" s="8" t="s">
        <v>25</v>
      </c>
      <c r="D232" s="8" t="s">
        <v>16</v>
      </c>
      <c r="E232" s="8" t="s">
        <v>5191</v>
      </c>
      <c r="F232" s="8" t="s">
        <v>5598</v>
      </c>
      <c r="G232" s="8" t="s">
        <v>5599</v>
      </c>
      <c r="H232" s="8" t="s">
        <v>20</v>
      </c>
      <c r="I232" s="8" t="s">
        <v>21</v>
      </c>
      <c r="J232" s="8" t="s">
        <v>22</v>
      </c>
      <c r="K232" s="8" t="s">
        <v>29</v>
      </c>
    </row>
    <row r="233">
      <c r="A233" s="7">
        <v>3.1160023E7</v>
      </c>
      <c r="B233" s="8" t="s">
        <v>14</v>
      </c>
      <c r="C233" s="8" t="s">
        <v>15</v>
      </c>
      <c r="D233" s="8" t="s">
        <v>16</v>
      </c>
      <c r="E233" s="8" t="s">
        <v>5191</v>
      </c>
      <c r="F233" s="8" t="s">
        <v>5600</v>
      </c>
      <c r="G233" s="8" t="s">
        <v>5601</v>
      </c>
      <c r="H233" s="8" t="s">
        <v>20</v>
      </c>
      <c r="I233" s="8" t="s">
        <v>21</v>
      </c>
      <c r="J233" s="8" t="s">
        <v>22</v>
      </c>
      <c r="K233" s="8" t="s">
        <v>23</v>
      </c>
    </row>
    <row r="234">
      <c r="A234" s="7">
        <v>3.1160024E7</v>
      </c>
      <c r="B234" s="8" t="s">
        <v>14</v>
      </c>
      <c r="C234" s="8" t="s">
        <v>25</v>
      </c>
      <c r="D234" s="8" t="s">
        <v>16</v>
      </c>
      <c r="E234" s="8" t="s">
        <v>5191</v>
      </c>
      <c r="F234" s="8" t="s">
        <v>5602</v>
      </c>
      <c r="G234" s="8" t="s">
        <v>5603</v>
      </c>
      <c r="H234" s="8" t="s">
        <v>20</v>
      </c>
      <c r="I234" s="8" t="s">
        <v>21</v>
      </c>
      <c r="J234" s="8" t="s">
        <v>22</v>
      </c>
      <c r="K234" s="8" t="s">
        <v>29</v>
      </c>
    </row>
    <row r="235">
      <c r="A235" s="7">
        <v>3.116003E7</v>
      </c>
      <c r="B235" s="8" t="s">
        <v>14</v>
      </c>
      <c r="C235" s="8" t="s">
        <v>25</v>
      </c>
      <c r="D235" s="8" t="s">
        <v>16</v>
      </c>
      <c r="E235" s="8" t="s">
        <v>5191</v>
      </c>
      <c r="F235" s="8" t="s">
        <v>5604</v>
      </c>
      <c r="G235" s="8" t="s">
        <v>5605</v>
      </c>
      <c r="H235" s="8" t="s">
        <v>20</v>
      </c>
      <c r="I235" s="8" t="s">
        <v>21</v>
      </c>
      <c r="J235" s="8" t="s">
        <v>22</v>
      </c>
      <c r="K235" s="8" t="s">
        <v>29</v>
      </c>
    </row>
    <row r="236">
      <c r="A236" s="7">
        <v>3.1160031E7</v>
      </c>
      <c r="B236" s="8" t="s">
        <v>14</v>
      </c>
      <c r="C236" s="8" t="s">
        <v>15</v>
      </c>
      <c r="D236" s="8" t="s">
        <v>16</v>
      </c>
      <c r="E236" s="8" t="s">
        <v>5191</v>
      </c>
      <c r="F236" s="8" t="s">
        <v>5606</v>
      </c>
      <c r="G236" s="8" t="s">
        <v>5590</v>
      </c>
      <c r="H236" s="8" t="s">
        <v>20</v>
      </c>
      <c r="I236" s="8" t="s">
        <v>21</v>
      </c>
      <c r="J236" s="8" t="s">
        <v>22</v>
      </c>
      <c r="K236" s="8" t="s">
        <v>29</v>
      </c>
    </row>
    <row r="237">
      <c r="A237" s="7">
        <v>3.1160036E7</v>
      </c>
      <c r="B237" s="8" t="s">
        <v>14</v>
      </c>
      <c r="C237" s="8" t="s">
        <v>25</v>
      </c>
      <c r="D237" s="8" t="s">
        <v>16</v>
      </c>
      <c r="E237" s="8" t="s">
        <v>5191</v>
      </c>
      <c r="F237" s="8" t="s">
        <v>5607</v>
      </c>
      <c r="G237" s="8" t="s">
        <v>5608</v>
      </c>
      <c r="H237" s="8" t="s">
        <v>20</v>
      </c>
      <c r="I237" s="8" t="s">
        <v>21</v>
      </c>
      <c r="J237" s="8" t="s">
        <v>22</v>
      </c>
      <c r="K237" s="8" t="s">
        <v>29</v>
      </c>
    </row>
    <row r="238">
      <c r="A238" s="7">
        <v>3.116004E7</v>
      </c>
      <c r="B238" s="8" t="s">
        <v>14</v>
      </c>
      <c r="C238" s="8" t="s">
        <v>25</v>
      </c>
      <c r="D238" s="8" t="s">
        <v>16</v>
      </c>
      <c r="E238" s="8" t="s">
        <v>5191</v>
      </c>
      <c r="F238" s="8" t="s">
        <v>5609</v>
      </c>
      <c r="G238" s="8" t="s">
        <v>5594</v>
      </c>
      <c r="H238" s="8" t="s">
        <v>40</v>
      </c>
      <c r="I238" s="8" t="s">
        <v>21</v>
      </c>
      <c r="J238" s="8" t="s">
        <v>22</v>
      </c>
      <c r="K238" s="8" t="s">
        <v>29</v>
      </c>
    </row>
    <row r="239">
      <c r="A239" s="7">
        <v>3.1160042E7</v>
      </c>
      <c r="B239" s="8" t="s">
        <v>14</v>
      </c>
      <c r="C239" s="8" t="s">
        <v>25</v>
      </c>
      <c r="D239" s="8" t="s">
        <v>16</v>
      </c>
      <c r="E239" s="8" t="s">
        <v>5191</v>
      </c>
      <c r="F239" s="8" t="s">
        <v>5610</v>
      </c>
      <c r="G239" s="8" t="s">
        <v>5611</v>
      </c>
      <c r="H239" s="8" t="s">
        <v>20</v>
      </c>
      <c r="I239" s="8" t="s">
        <v>21</v>
      </c>
      <c r="J239" s="8" t="s">
        <v>22</v>
      </c>
      <c r="K239" s="8" t="s">
        <v>29</v>
      </c>
    </row>
    <row r="240">
      <c r="A240" s="7">
        <v>3.1160043E7</v>
      </c>
      <c r="B240" s="8" t="s">
        <v>14</v>
      </c>
      <c r="C240" s="8" t="s">
        <v>15</v>
      </c>
      <c r="D240" s="8" t="s">
        <v>16</v>
      </c>
      <c r="E240" s="8" t="s">
        <v>5191</v>
      </c>
      <c r="F240" s="8" t="s">
        <v>5612</v>
      </c>
      <c r="G240" s="8" t="s">
        <v>5613</v>
      </c>
      <c r="H240" s="8" t="s">
        <v>20</v>
      </c>
      <c r="I240" s="8" t="s">
        <v>21</v>
      </c>
      <c r="J240" s="8" t="s">
        <v>28</v>
      </c>
      <c r="K240" s="8" t="s">
        <v>23</v>
      </c>
    </row>
    <row r="241">
      <c r="A241" s="7">
        <v>3.1160044E7</v>
      </c>
      <c r="B241" s="8" t="s">
        <v>14</v>
      </c>
      <c r="C241" s="8" t="s">
        <v>25</v>
      </c>
      <c r="D241" s="8" t="s">
        <v>16</v>
      </c>
      <c r="E241" s="8" t="s">
        <v>5191</v>
      </c>
      <c r="F241" s="8" t="s">
        <v>5614</v>
      </c>
      <c r="G241" s="8" t="s">
        <v>5590</v>
      </c>
      <c r="H241" s="8" t="s">
        <v>20</v>
      </c>
      <c r="I241" s="8" t="s">
        <v>21</v>
      </c>
      <c r="J241" s="8" t="s">
        <v>22</v>
      </c>
      <c r="K241" s="8" t="s">
        <v>29</v>
      </c>
    </row>
    <row r="242">
      <c r="A242" s="7">
        <v>3.1160046E7</v>
      </c>
      <c r="B242" s="8" t="s">
        <v>14</v>
      </c>
      <c r="C242" s="8" t="s">
        <v>25</v>
      </c>
      <c r="D242" s="8" t="s">
        <v>16</v>
      </c>
      <c r="E242" s="8" t="s">
        <v>5191</v>
      </c>
      <c r="F242" s="8" t="s">
        <v>5615</v>
      </c>
      <c r="G242" s="8" t="s">
        <v>5616</v>
      </c>
      <c r="H242" s="8" t="s">
        <v>20</v>
      </c>
      <c r="I242" s="8" t="s">
        <v>43</v>
      </c>
      <c r="J242" s="8" t="s">
        <v>22</v>
      </c>
      <c r="K242" s="8" t="s">
        <v>29</v>
      </c>
    </row>
    <row r="243">
      <c r="A243" s="7">
        <v>3.1160048E7</v>
      </c>
      <c r="B243" s="8" t="s">
        <v>14</v>
      </c>
      <c r="C243" s="8" t="s">
        <v>25</v>
      </c>
      <c r="D243" s="8" t="s">
        <v>16</v>
      </c>
      <c r="E243" s="8" t="s">
        <v>5191</v>
      </c>
      <c r="F243" s="8" t="s">
        <v>5617</v>
      </c>
      <c r="G243" s="8" t="s">
        <v>5618</v>
      </c>
      <c r="H243" s="8" t="s">
        <v>20</v>
      </c>
      <c r="I243" s="8" t="s">
        <v>21</v>
      </c>
      <c r="J243" s="8" t="s">
        <v>22</v>
      </c>
      <c r="K243" s="8" t="s">
        <v>29</v>
      </c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1.63"/>
    <col customWidth="1" min="11" max="11" width="15.63"/>
  </cols>
  <sheetData>
    <row r="1">
      <c r="A1" s="9" t="s">
        <v>6516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86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13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3.116005E7</v>
      </c>
      <c r="B6" s="8" t="s">
        <v>14</v>
      </c>
      <c r="C6" s="8" t="s">
        <v>25</v>
      </c>
      <c r="D6" s="8" t="s">
        <v>16</v>
      </c>
      <c r="E6" s="8" t="s">
        <v>5427</v>
      </c>
      <c r="F6" s="8" t="s">
        <v>5619</v>
      </c>
      <c r="G6" s="8" t="s">
        <v>1518</v>
      </c>
      <c r="H6" s="8" t="s">
        <v>20</v>
      </c>
      <c r="I6" s="8" t="s">
        <v>21</v>
      </c>
      <c r="J6" s="8" t="s">
        <v>22</v>
      </c>
      <c r="K6" s="8" t="s">
        <v>29</v>
      </c>
    </row>
    <row r="7">
      <c r="A7" s="7">
        <v>3.1160052E7</v>
      </c>
      <c r="B7" s="8" t="s">
        <v>14</v>
      </c>
      <c r="C7" s="8" t="s">
        <v>15</v>
      </c>
      <c r="D7" s="8" t="s">
        <v>16</v>
      </c>
      <c r="E7" s="8" t="s">
        <v>5427</v>
      </c>
      <c r="F7" s="8" t="s">
        <v>5620</v>
      </c>
      <c r="G7" s="8" t="s">
        <v>5594</v>
      </c>
      <c r="H7" s="8" t="s">
        <v>40</v>
      </c>
      <c r="I7" s="8" t="s">
        <v>21</v>
      </c>
      <c r="J7" s="8" t="s">
        <v>22</v>
      </c>
      <c r="K7" s="8" t="s">
        <v>23</v>
      </c>
    </row>
    <row r="8">
      <c r="A8" s="7">
        <v>3.1160054E7</v>
      </c>
      <c r="B8" s="8" t="s">
        <v>14</v>
      </c>
      <c r="C8" s="8" t="s">
        <v>15</v>
      </c>
      <c r="D8" s="8" t="s">
        <v>16</v>
      </c>
      <c r="E8" s="8" t="s">
        <v>5427</v>
      </c>
      <c r="F8" s="8" t="s">
        <v>5621</v>
      </c>
      <c r="G8" s="8" t="s">
        <v>5594</v>
      </c>
      <c r="H8" s="8" t="s">
        <v>40</v>
      </c>
      <c r="I8" s="8" t="s">
        <v>21</v>
      </c>
      <c r="J8" s="8" t="s">
        <v>22</v>
      </c>
      <c r="K8" s="8" t="s">
        <v>23</v>
      </c>
    </row>
    <row r="9">
      <c r="A9" s="7">
        <v>3.1160057E7</v>
      </c>
      <c r="B9" s="8" t="s">
        <v>14</v>
      </c>
      <c r="C9" s="8" t="s">
        <v>25</v>
      </c>
      <c r="D9" s="8" t="s">
        <v>16</v>
      </c>
      <c r="E9" s="8" t="s">
        <v>5427</v>
      </c>
      <c r="F9" s="8" t="s">
        <v>5622</v>
      </c>
      <c r="G9" s="8" t="s">
        <v>5601</v>
      </c>
      <c r="H9" s="8" t="s">
        <v>20</v>
      </c>
      <c r="I9" s="8" t="s">
        <v>21</v>
      </c>
      <c r="J9" s="8" t="s">
        <v>22</v>
      </c>
      <c r="K9" s="8" t="s">
        <v>29</v>
      </c>
    </row>
    <row r="10">
      <c r="A10" s="7">
        <v>3.1160058E7</v>
      </c>
      <c r="B10" s="8" t="s">
        <v>14</v>
      </c>
      <c r="C10" s="8" t="s">
        <v>25</v>
      </c>
      <c r="D10" s="8" t="s">
        <v>16</v>
      </c>
      <c r="E10" s="8" t="s">
        <v>5427</v>
      </c>
      <c r="F10" s="8" t="s">
        <v>5623</v>
      </c>
      <c r="G10" s="8" t="s">
        <v>5590</v>
      </c>
      <c r="H10" s="8" t="s">
        <v>20</v>
      </c>
      <c r="I10" s="8" t="s">
        <v>21</v>
      </c>
      <c r="J10" s="8" t="s">
        <v>22</v>
      </c>
      <c r="K10" s="8" t="s">
        <v>29</v>
      </c>
    </row>
    <row r="11">
      <c r="A11" s="7">
        <v>3.116006E7</v>
      </c>
      <c r="B11" s="8" t="s">
        <v>14</v>
      </c>
      <c r="C11" s="8" t="s">
        <v>25</v>
      </c>
      <c r="D11" s="8" t="s">
        <v>16</v>
      </c>
      <c r="E11" s="8" t="s">
        <v>5427</v>
      </c>
      <c r="F11" s="8" t="s">
        <v>5624</v>
      </c>
      <c r="G11" s="8" t="s">
        <v>5594</v>
      </c>
      <c r="H11" s="8" t="s">
        <v>20</v>
      </c>
      <c r="I11" s="8" t="s">
        <v>21</v>
      </c>
      <c r="J11" s="8" t="s">
        <v>22</v>
      </c>
      <c r="K11" s="8" t="s">
        <v>29</v>
      </c>
    </row>
    <row r="12">
      <c r="A12" s="7">
        <v>3.1160065E7</v>
      </c>
      <c r="B12" s="8" t="s">
        <v>14</v>
      </c>
      <c r="C12" s="8" t="s">
        <v>25</v>
      </c>
      <c r="D12" s="8" t="s">
        <v>16</v>
      </c>
      <c r="E12" s="8" t="s">
        <v>5427</v>
      </c>
      <c r="F12" s="8" t="s">
        <v>5625</v>
      </c>
      <c r="G12" s="8" t="s">
        <v>5613</v>
      </c>
      <c r="H12" s="8" t="s">
        <v>20</v>
      </c>
      <c r="I12" s="8" t="s">
        <v>21</v>
      </c>
      <c r="J12" s="8" t="s">
        <v>22</v>
      </c>
      <c r="K12" s="8" t="s">
        <v>29</v>
      </c>
    </row>
    <row r="13">
      <c r="A13" s="7">
        <v>3.1160067E7</v>
      </c>
      <c r="B13" s="8" t="s">
        <v>14</v>
      </c>
      <c r="C13" s="8" t="s">
        <v>15</v>
      </c>
      <c r="D13" s="8" t="s">
        <v>16</v>
      </c>
      <c r="E13" s="8" t="s">
        <v>5427</v>
      </c>
      <c r="F13" s="8" t="s">
        <v>5626</v>
      </c>
      <c r="G13" s="8" t="s">
        <v>5594</v>
      </c>
      <c r="H13" s="8" t="s">
        <v>20</v>
      </c>
      <c r="I13" s="8" t="s">
        <v>21</v>
      </c>
      <c r="J13" s="8" t="s">
        <v>22</v>
      </c>
      <c r="K13" s="8" t="s">
        <v>23</v>
      </c>
    </row>
    <row r="14">
      <c r="A14" s="7">
        <v>3.1160086E7</v>
      </c>
      <c r="B14" s="8" t="s">
        <v>14</v>
      </c>
      <c r="C14" s="8" t="s">
        <v>15</v>
      </c>
      <c r="D14" s="8" t="s">
        <v>16</v>
      </c>
      <c r="E14" s="8" t="s">
        <v>5427</v>
      </c>
      <c r="F14" s="8" t="s">
        <v>5627</v>
      </c>
      <c r="G14" s="8" t="s">
        <v>5628</v>
      </c>
      <c r="H14" s="8" t="s">
        <v>20</v>
      </c>
      <c r="I14" s="8" t="s">
        <v>21</v>
      </c>
      <c r="J14" s="8" t="s">
        <v>22</v>
      </c>
      <c r="K14" s="8" t="s">
        <v>23</v>
      </c>
    </row>
    <row r="15">
      <c r="A15" s="7">
        <v>3.1160087E7</v>
      </c>
      <c r="B15" s="8" t="s">
        <v>14</v>
      </c>
      <c r="C15" s="8" t="s">
        <v>15</v>
      </c>
      <c r="D15" s="8" t="s">
        <v>16</v>
      </c>
      <c r="E15" s="8" t="s">
        <v>5427</v>
      </c>
      <c r="F15" s="8" t="s">
        <v>5629</v>
      </c>
      <c r="G15" s="8" t="s">
        <v>5594</v>
      </c>
      <c r="H15" s="8" t="s">
        <v>40</v>
      </c>
      <c r="I15" s="8" t="s">
        <v>21</v>
      </c>
      <c r="J15" s="8" t="s">
        <v>22</v>
      </c>
      <c r="K15" s="8" t="s">
        <v>23</v>
      </c>
    </row>
    <row r="16">
      <c r="A16" s="7">
        <v>3.1160097E7</v>
      </c>
      <c r="B16" s="8" t="s">
        <v>14</v>
      </c>
      <c r="C16" s="8" t="s">
        <v>15</v>
      </c>
      <c r="D16" s="8" t="s">
        <v>16</v>
      </c>
      <c r="E16" s="8" t="s">
        <v>5427</v>
      </c>
      <c r="F16" s="8" t="s">
        <v>5630</v>
      </c>
      <c r="G16" s="8" t="s">
        <v>5631</v>
      </c>
      <c r="H16" s="8" t="s">
        <v>20</v>
      </c>
      <c r="I16" s="8" t="s">
        <v>21</v>
      </c>
      <c r="J16" s="8" t="s">
        <v>22</v>
      </c>
      <c r="K16" s="8" t="s">
        <v>23</v>
      </c>
    </row>
    <row r="17">
      <c r="A17" s="7">
        <v>3.1160099E7</v>
      </c>
      <c r="B17" s="8" t="s">
        <v>14</v>
      </c>
      <c r="C17" s="8" t="s">
        <v>25</v>
      </c>
      <c r="D17" s="8" t="s">
        <v>16</v>
      </c>
      <c r="E17" s="8" t="s">
        <v>5427</v>
      </c>
      <c r="F17" s="8" t="s">
        <v>5632</v>
      </c>
      <c r="G17" s="8" t="s">
        <v>5594</v>
      </c>
      <c r="H17" s="8" t="s">
        <v>20</v>
      </c>
      <c r="I17" s="8" t="s">
        <v>21</v>
      </c>
      <c r="J17" s="8" t="s">
        <v>22</v>
      </c>
      <c r="K17" s="8" t="s">
        <v>29</v>
      </c>
    </row>
    <row r="18">
      <c r="A18" s="7">
        <v>3.11601E7</v>
      </c>
      <c r="B18" s="8" t="s">
        <v>24</v>
      </c>
      <c r="C18" s="8" t="s">
        <v>25</v>
      </c>
      <c r="D18" s="8" t="s">
        <v>16</v>
      </c>
      <c r="E18" s="8" t="s">
        <v>5427</v>
      </c>
      <c r="F18" s="8" t="s">
        <v>5633</v>
      </c>
      <c r="G18" s="8" t="s">
        <v>5634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3.1160101E7</v>
      </c>
      <c r="B19" s="8" t="s">
        <v>24</v>
      </c>
      <c r="C19" s="8" t="s">
        <v>25</v>
      </c>
      <c r="D19" s="8" t="s">
        <v>16</v>
      </c>
      <c r="E19" s="8" t="s">
        <v>5427</v>
      </c>
      <c r="F19" s="8" t="s">
        <v>5635</v>
      </c>
      <c r="G19" s="8" t="s">
        <v>5636</v>
      </c>
      <c r="H19" s="8" t="s">
        <v>20</v>
      </c>
      <c r="I19" s="8" t="s">
        <v>43</v>
      </c>
      <c r="J19" s="8" t="s">
        <v>28</v>
      </c>
      <c r="K19" s="8" t="s">
        <v>29</v>
      </c>
    </row>
    <row r="20">
      <c r="A20" s="7">
        <v>3.1160103E7</v>
      </c>
      <c r="B20" s="8" t="s">
        <v>24</v>
      </c>
      <c r="C20" s="8" t="s">
        <v>25</v>
      </c>
      <c r="D20" s="8" t="s">
        <v>16</v>
      </c>
      <c r="E20" s="8" t="s">
        <v>5427</v>
      </c>
      <c r="F20" s="8" t="s">
        <v>5637</v>
      </c>
      <c r="G20" s="8" t="s">
        <v>5156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3.1160104E7</v>
      </c>
      <c r="B21" s="8" t="s">
        <v>24</v>
      </c>
      <c r="C21" s="8" t="s">
        <v>25</v>
      </c>
      <c r="D21" s="8" t="s">
        <v>16</v>
      </c>
      <c r="E21" s="8" t="s">
        <v>5427</v>
      </c>
      <c r="F21" s="8" t="s">
        <v>5638</v>
      </c>
      <c r="G21" s="8" t="s">
        <v>5639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3.1160105E7</v>
      </c>
      <c r="B22" s="8" t="s">
        <v>24</v>
      </c>
      <c r="C22" s="8" t="s">
        <v>25</v>
      </c>
      <c r="D22" s="8" t="s">
        <v>16</v>
      </c>
      <c r="E22" s="8" t="s">
        <v>5427</v>
      </c>
      <c r="F22" s="8" t="s">
        <v>5640</v>
      </c>
      <c r="G22" s="8" t="s">
        <v>5641</v>
      </c>
      <c r="H22" s="8" t="s">
        <v>20</v>
      </c>
      <c r="I22" s="8" t="s">
        <v>43</v>
      </c>
      <c r="J22" s="8" t="s">
        <v>28</v>
      </c>
      <c r="K22" s="8" t="s">
        <v>29</v>
      </c>
    </row>
    <row r="23">
      <c r="A23" s="7">
        <v>3.1160106E7</v>
      </c>
      <c r="B23" s="8" t="s">
        <v>24</v>
      </c>
      <c r="C23" s="8" t="s">
        <v>25</v>
      </c>
      <c r="D23" s="8" t="s">
        <v>16</v>
      </c>
      <c r="E23" s="8" t="s">
        <v>5427</v>
      </c>
      <c r="F23" s="8" t="s">
        <v>5642</v>
      </c>
      <c r="G23" s="8" t="s">
        <v>5643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3.1160107E7</v>
      </c>
      <c r="B24" s="8" t="s">
        <v>24</v>
      </c>
      <c r="C24" s="8" t="s">
        <v>25</v>
      </c>
      <c r="D24" s="8" t="s">
        <v>16</v>
      </c>
      <c r="E24" s="8" t="s">
        <v>5427</v>
      </c>
      <c r="F24" s="8" t="s">
        <v>5644</v>
      </c>
      <c r="G24" s="8" t="s">
        <v>5613</v>
      </c>
      <c r="H24" s="8" t="s">
        <v>20</v>
      </c>
      <c r="I24" s="8" t="s">
        <v>43</v>
      </c>
      <c r="J24" s="8" t="s">
        <v>28</v>
      </c>
      <c r="K24" s="8" t="s">
        <v>29</v>
      </c>
    </row>
    <row r="25">
      <c r="A25" s="7">
        <v>3.1160108E7</v>
      </c>
      <c r="B25" s="8" t="s">
        <v>24</v>
      </c>
      <c r="C25" s="8" t="s">
        <v>25</v>
      </c>
      <c r="D25" s="8" t="s">
        <v>16</v>
      </c>
      <c r="E25" s="8" t="s">
        <v>5427</v>
      </c>
      <c r="F25" s="8" t="s">
        <v>5645</v>
      </c>
      <c r="G25" s="8" t="s">
        <v>5639</v>
      </c>
      <c r="H25" s="8" t="s">
        <v>20</v>
      </c>
      <c r="I25" s="8" t="s">
        <v>43</v>
      </c>
      <c r="J25" s="8" t="s">
        <v>28</v>
      </c>
      <c r="K25" s="8" t="s">
        <v>29</v>
      </c>
    </row>
    <row r="26">
      <c r="A26" s="7">
        <v>3.116011E7</v>
      </c>
      <c r="B26" s="8" t="s">
        <v>24</v>
      </c>
      <c r="C26" s="8" t="s">
        <v>25</v>
      </c>
      <c r="D26" s="8" t="s">
        <v>16</v>
      </c>
      <c r="E26" s="8" t="s">
        <v>5427</v>
      </c>
      <c r="F26" s="8" t="s">
        <v>5646</v>
      </c>
      <c r="G26" s="8" t="s">
        <v>5647</v>
      </c>
      <c r="H26" s="8" t="s">
        <v>20</v>
      </c>
      <c r="I26" s="8" t="s">
        <v>43</v>
      </c>
      <c r="J26" s="8" t="s">
        <v>28</v>
      </c>
      <c r="K26" s="8" t="s">
        <v>29</v>
      </c>
    </row>
    <row r="27">
      <c r="A27" s="7">
        <v>3.1160111E7</v>
      </c>
      <c r="B27" s="8" t="s">
        <v>24</v>
      </c>
      <c r="C27" s="8" t="s">
        <v>25</v>
      </c>
      <c r="D27" s="8" t="s">
        <v>16</v>
      </c>
      <c r="E27" s="8" t="s">
        <v>5427</v>
      </c>
      <c r="F27" s="8" t="s">
        <v>5648</v>
      </c>
      <c r="G27" s="8" t="s">
        <v>5649</v>
      </c>
      <c r="H27" s="8" t="s">
        <v>20</v>
      </c>
      <c r="I27" s="8" t="s">
        <v>21</v>
      </c>
      <c r="J27" s="8" t="s">
        <v>28</v>
      </c>
      <c r="K27" s="8" t="s">
        <v>29</v>
      </c>
    </row>
    <row r="28">
      <c r="A28" s="7">
        <v>3.1160112E7</v>
      </c>
      <c r="B28" s="8" t="s">
        <v>24</v>
      </c>
      <c r="C28" s="8" t="s">
        <v>25</v>
      </c>
      <c r="D28" s="8" t="s">
        <v>16</v>
      </c>
      <c r="E28" s="8" t="s">
        <v>5427</v>
      </c>
      <c r="F28" s="8" t="s">
        <v>5650</v>
      </c>
      <c r="G28" s="8" t="s">
        <v>5651</v>
      </c>
      <c r="H28" s="8" t="s">
        <v>20</v>
      </c>
      <c r="I28" s="8" t="s">
        <v>21</v>
      </c>
      <c r="J28" s="8" t="s">
        <v>28</v>
      </c>
      <c r="K28" s="8" t="s">
        <v>29</v>
      </c>
    </row>
    <row r="29">
      <c r="A29" s="7">
        <v>3.1160113E7</v>
      </c>
      <c r="B29" s="8" t="s">
        <v>24</v>
      </c>
      <c r="C29" s="8" t="s">
        <v>25</v>
      </c>
      <c r="D29" s="8" t="s">
        <v>16</v>
      </c>
      <c r="E29" s="8" t="s">
        <v>5427</v>
      </c>
      <c r="F29" s="8" t="s">
        <v>5652</v>
      </c>
      <c r="G29" s="8" t="s">
        <v>5653</v>
      </c>
      <c r="H29" s="8" t="s">
        <v>20</v>
      </c>
      <c r="I29" s="8" t="s">
        <v>43</v>
      </c>
      <c r="J29" s="8" t="s">
        <v>28</v>
      </c>
      <c r="K29" s="8" t="s">
        <v>29</v>
      </c>
    </row>
    <row r="30">
      <c r="A30" s="7">
        <v>3.1160114E7</v>
      </c>
      <c r="B30" s="8" t="s">
        <v>24</v>
      </c>
      <c r="C30" s="8" t="s">
        <v>25</v>
      </c>
      <c r="D30" s="8" t="s">
        <v>16</v>
      </c>
      <c r="E30" s="8" t="s">
        <v>5427</v>
      </c>
      <c r="F30" s="8" t="s">
        <v>5654</v>
      </c>
      <c r="G30" s="8" t="s">
        <v>5655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3.1160115E7</v>
      </c>
      <c r="B31" s="8" t="s">
        <v>24</v>
      </c>
      <c r="C31" s="8" t="s">
        <v>25</v>
      </c>
      <c r="D31" s="8" t="s">
        <v>16</v>
      </c>
      <c r="E31" s="8" t="s">
        <v>5427</v>
      </c>
      <c r="F31" s="8" t="s">
        <v>5656</v>
      </c>
      <c r="G31" s="8" t="s">
        <v>5657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3.1160116E7</v>
      </c>
      <c r="B32" s="8" t="s">
        <v>24</v>
      </c>
      <c r="C32" s="8" t="s">
        <v>25</v>
      </c>
      <c r="D32" s="8" t="s">
        <v>16</v>
      </c>
      <c r="E32" s="8" t="s">
        <v>5427</v>
      </c>
      <c r="F32" s="8" t="s">
        <v>5658</v>
      </c>
      <c r="G32" s="8" t="s">
        <v>5659</v>
      </c>
      <c r="H32" s="8" t="s">
        <v>20</v>
      </c>
      <c r="I32" s="8" t="s">
        <v>43</v>
      </c>
      <c r="J32" s="8" t="s">
        <v>28</v>
      </c>
      <c r="K32" s="8" t="s">
        <v>29</v>
      </c>
    </row>
    <row r="33">
      <c r="A33" s="7">
        <v>3.1160117E7</v>
      </c>
      <c r="B33" s="8" t="s">
        <v>24</v>
      </c>
      <c r="C33" s="8" t="s">
        <v>25</v>
      </c>
      <c r="D33" s="8" t="s">
        <v>16</v>
      </c>
      <c r="E33" s="8" t="s">
        <v>5427</v>
      </c>
      <c r="F33" s="8" t="s">
        <v>5660</v>
      </c>
      <c r="G33" s="8" t="s">
        <v>5661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3.1160118E7</v>
      </c>
      <c r="B34" s="8" t="s">
        <v>24</v>
      </c>
      <c r="C34" s="8" t="s">
        <v>25</v>
      </c>
      <c r="D34" s="8" t="s">
        <v>16</v>
      </c>
      <c r="E34" s="8" t="s">
        <v>5427</v>
      </c>
      <c r="F34" s="8" t="s">
        <v>5662</v>
      </c>
      <c r="G34" s="8" t="s">
        <v>5663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3.1160119E7</v>
      </c>
      <c r="B35" s="8" t="s">
        <v>24</v>
      </c>
      <c r="C35" s="8" t="s">
        <v>25</v>
      </c>
      <c r="D35" s="8" t="s">
        <v>16</v>
      </c>
      <c r="E35" s="8" t="s">
        <v>5427</v>
      </c>
      <c r="F35" s="8" t="s">
        <v>5664</v>
      </c>
      <c r="G35" s="8" t="s">
        <v>5665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3.116012E7</v>
      </c>
      <c r="B36" s="8" t="s">
        <v>24</v>
      </c>
      <c r="C36" s="8" t="s">
        <v>25</v>
      </c>
      <c r="D36" s="8" t="s">
        <v>16</v>
      </c>
      <c r="E36" s="8" t="s">
        <v>5427</v>
      </c>
      <c r="F36" s="8" t="s">
        <v>5666</v>
      </c>
      <c r="G36" s="8" t="s">
        <v>5667</v>
      </c>
      <c r="H36" s="8" t="s">
        <v>20</v>
      </c>
      <c r="I36" s="8" t="s">
        <v>21</v>
      </c>
      <c r="J36" s="8" t="s">
        <v>28</v>
      </c>
      <c r="K36" s="8" t="s">
        <v>29</v>
      </c>
    </row>
    <row r="37">
      <c r="A37" s="7">
        <v>3.1160121E7</v>
      </c>
      <c r="B37" s="8" t="s">
        <v>24</v>
      </c>
      <c r="C37" s="8" t="s">
        <v>25</v>
      </c>
      <c r="D37" s="8" t="s">
        <v>16</v>
      </c>
      <c r="E37" s="8" t="s">
        <v>5427</v>
      </c>
      <c r="F37" s="8" t="s">
        <v>5668</v>
      </c>
      <c r="G37" s="8" t="s">
        <v>5669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3.1160122E7</v>
      </c>
      <c r="B38" s="8" t="s">
        <v>24</v>
      </c>
      <c r="C38" s="8" t="s">
        <v>25</v>
      </c>
      <c r="D38" s="8" t="s">
        <v>16</v>
      </c>
      <c r="E38" s="8" t="s">
        <v>5427</v>
      </c>
      <c r="F38" s="8" t="s">
        <v>5670</v>
      </c>
      <c r="G38" s="8" t="s">
        <v>5671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3.1160123E7</v>
      </c>
      <c r="B39" s="8" t="s">
        <v>24</v>
      </c>
      <c r="C39" s="8" t="s">
        <v>25</v>
      </c>
      <c r="D39" s="8" t="s">
        <v>16</v>
      </c>
      <c r="E39" s="8" t="s">
        <v>5427</v>
      </c>
      <c r="F39" s="8" t="s">
        <v>5672</v>
      </c>
      <c r="G39" s="8" t="s">
        <v>5673</v>
      </c>
      <c r="H39" s="8" t="s">
        <v>40</v>
      </c>
      <c r="I39" s="8" t="s">
        <v>21</v>
      </c>
      <c r="J39" s="8" t="s">
        <v>28</v>
      </c>
      <c r="K39" s="8" t="s">
        <v>29</v>
      </c>
    </row>
    <row r="40">
      <c r="A40" s="7">
        <v>3.1160124E7</v>
      </c>
      <c r="B40" s="8" t="s">
        <v>24</v>
      </c>
      <c r="C40" s="8" t="s">
        <v>25</v>
      </c>
      <c r="D40" s="8" t="s">
        <v>16</v>
      </c>
      <c r="E40" s="8" t="s">
        <v>5427</v>
      </c>
      <c r="F40" s="8" t="s">
        <v>5674</v>
      </c>
      <c r="G40" s="8" t="s">
        <v>5675</v>
      </c>
      <c r="H40" s="8" t="s">
        <v>20</v>
      </c>
      <c r="I40" s="8" t="s">
        <v>43</v>
      </c>
      <c r="J40" s="8" t="s">
        <v>28</v>
      </c>
      <c r="K40" s="8" t="s">
        <v>29</v>
      </c>
    </row>
    <row r="41">
      <c r="A41" s="7">
        <v>3.1160125E7</v>
      </c>
      <c r="B41" s="8" t="s">
        <v>24</v>
      </c>
      <c r="C41" s="8" t="s">
        <v>25</v>
      </c>
      <c r="D41" s="8" t="s">
        <v>16</v>
      </c>
      <c r="E41" s="8" t="s">
        <v>5427</v>
      </c>
      <c r="F41" s="8" t="s">
        <v>5676</v>
      </c>
      <c r="G41" s="8" t="s">
        <v>3881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3.1160126E7</v>
      </c>
      <c r="B42" s="8" t="s">
        <v>24</v>
      </c>
      <c r="C42" s="8" t="s">
        <v>25</v>
      </c>
      <c r="D42" s="8" t="s">
        <v>16</v>
      </c>
      <c r="E42" s="8" t="s">
        <v>5427</v>
      </c>
      <c r="F42" s="8" t="s">
        <v>5677</v>
      </c>
      <c r="G42" s="8" t="s">
        <v>5678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3.1160127E7</v>
      </c>
      <c r="B43" s="8" t="s">
        <v>24</v>
      </c>
      <c r="C43" s="8" t="s">
        <v>25</v>
      </c>
      <c r="D43" s="8" t="s">
        <v>16</v>
      </c>
      <c r="E43" s="8" t="s">
        <v>5427</v>
      </c>
      <c r="F43" s="8" t="s">
        <v>5679</v>
      </c>
      <c r="G43" s="8" t="s">
        <v>4518</v>
      </c>
      <c r="H43" s="8" t="s">
        <v>20</v>
      </c>
      <c r="I43" s="8" t="s">
        <v>43</v>
      </c>
      <c r="J43" s="8" t="s">
        <v>28</v>
      </c>
      <c r="K43" s="8" t="s">
        <v>29</v>
      </c>
    </row>
    <row r="44">
      <c r="A44" s="7">
        <v>3.1160128E7</v>
      </c>
      <c r="B44" s="8" t="s">
        <v>24</v>
      </c>
      <c r="C44" s="8" t="s">
        <v>25</v>
      </c>
      <c r="D44" s="8" t="s">
        <v>16</v>
      </c>
      <c r="E44" s="8" t="s">
        <v>5427</v>
      </c>
      <c r="F44" s="8" t="s">
        <v>5680</v>
      </c>
      <c r="G44" s="8" t="s">
        <v>5681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3.1160129E7</v>
      </c>
      <c r="B45" s="8" t="s">
        <v>24</v>
      </c>
      <c r="C45" s="8" t="s">
        <v>25</v>
      </c>
      <c r="D45" s="8" t="s">
        <v>16</v>
      </c>
      <c r="E45" s="8" t="s">
        <v>5427</v>
      </c>
      <c r="F45" s="8" t="s">
        <v>5682</v>
      </c>
      <c r="G45" s="8" t="s">
        <v>5683</v>
      </c>
      <c r="H45" s="8" t="s">
        <v>20</v>
      </c>
      <c r="I45" s="8" t="s">
        <v>43</v>
      </c>
      <c r="J45" s="8" t="s">
        <v>28</v>
      </c>
      <c r="K45" s="8" t="s">
        <v>29</v>
      </c>
    </row>
    <row r="46">
      <c r="A46" s="7">
        <v>3.116013E7</v>
      </c>
      <c r="B46" s="8" t="s">
        <v>14</v>
      </c>
      <c r="C46" s="8" t="s">
        <v>25</v>
      </c>
      <c r="D46" s="8" t="s">
        <v>16</v>
      </c>
      <c r="E46" s="8" t="s">
        <v>5427</v>
      </c>
      <c r="F46" s="8" t="s">
        <v>5684</v>
      </c>
      <c r="G46" s="8" t="s">
        <v>655</v>
      </c>
      <c r="H46" s="8" t="s">
        <v>20</v>
      </c>
      <c r="I46" s="8" t="s">
        <v>43</v>
      </c>
      <c r="J46" s="8" t="s">
        <v>28</v>
      </c>
      <c r="K46" s="8" t="s">
        <v>29</v>
      </c>
    </row>
    <row r="47">
      <c r="A47" s="7">
        <v>3.1160132E7</v>
      </c>
      <c r="B47" s="8" t="s">
        <v>24</v>
      </c>
      <c r="C47" s="8" t="s">
        <v>25</v>
      </c>
      <c r="D47" s="8" t="s">
        <v>16</v>
      </c>
      <c r="E47" s="8" t="s">
        <v>5427</v>
      </c>
      <c r="F47" s="8" t="s">
        <v>5685</v>
      </c>
      <c r="G47" s="8" t="s">
        <v>5686</v>
      </c>
      <c r="H47" s="8" t="s">
        <v>20</v>
      </c>
      <c r="I47" s="8" t="s">
        <v>43</v>
      </c>
      <c r="J47" s="8" t="s">
        <v>28</v>
      </c>
      <c r="K47" s="8" t="s">
        <v>29</v>
      </c>
    </row>
    <row r="48">
      <c r="A48" s="7">
        <v>3.1160133E7</v>
      </c>
      <c r="B48" s="8" t="s">
        <v>24</v>
      </c>
      <c r="C48" s="8" t="s">
        <v>25</v>
      </c>
      <c r="D48" s="8" t="s">
        <v>16</v>
      </c>
      <c r="E48" s="8" t="s">
        <v>5427</v>
      </c>
      <c r="F48" s="8" t="s">
        <v>5687</v>
      </c>
      <c r="G48" s="8" t="s">
        <v>5688</v>
      </c>
      <c r="H48" s="8" t="s">
        <v>20</v>
      </c>
      <c r="I48" s="8" t="s">
        <v>21</v>
      </c>
      <c r="J48" s="8" t="s">
        <v>28</v>
      </c>
      <c r="K48" s="8" t="s">
        <v>29</v>
      </c>
    </row>
    <row r="49">
      <c r="A49" s="7">
        <v>3.1160134E7</v>
      </c>
      <c r="B49" s="8" t="s">
        <v>24</v>
      </c>
      <c r="C49" s="8" t="s">
        <v>25</v>
      </c>
      <c r="D49" s="8" t="s">
        <v>16</v>
      </c>
      <c r="E49" s="8" t="s">
        <v>5427</v>
      </c>
      <c r="F49" s="8" t="s">
        <v>5689</v>
      </c>
      <c r="G49" s="8" t="s">
        <v>5690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3.1160135E7</v>
      </c>
      <c r="B50" s="8" t="s">
        <v>24</v>
      </c>
      <c r="C50" s="8" t="s">
        <v>25</v>
      </c>
      <c r="D50" s="8" t="s">
        <v>16</v>
      </c>
      <c r="E50" s="8" t="s">
        <v>5427</v>
      </c>
      <c r="F50" s="8" t="s">
        <v>5691</v>
      </c>
      <c r="G50" s="8" t="s">
        <v>5692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3.1160136E7</v>
      </c>
      <c r="B51" s="8" t="s">
        <v>24</v>
      </c>
      <c r="C51" s="8" t="s">
        <v>25</v>
      </c>
      <c r="D51" s="8" t="s">
        <v>16</v>
      </c>
      <c r="E51" s="8" t="s">
        <v>5427</v>
      </c>
      <c r="F51" s="8" t="s">
        <v>5693</v>
      </c>
      <c r="G51" s="8" t="s">
        <v>5694</v>
      </c>
      <c r="H51" s="8" t="s">
        <v>20</v>
      </c>
      <c r="I51" s="8" t="s">
        <v>21</v>
      </c>
      <c r="J51" s="8" t="s">
        <v>28</v>
      </c>
      <c r="K51" s="8" t="s">
        <v>29</v>
      </c>
    </row>
    <row r="52">
      <c r="A52" s="7">
        <v>3.1160137E7</v>
      </c>
      <c r="B52" s="8" t="s">
        <v>24</v>
      </c>
      <c r="C52" s="8" t="s">
        <v>25</v>
      </c>
      <c r="D52" s="8" t="s">
        <v>16</v>
      </c>
      <c r="E52" s="8" t="s">
        <v>5427</v>
      </c>
      <c r="F52" s="8" t="s">
        <v>5695</v>
      </c>
      <c r="G52" s="8" t="s">
        <v>5592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3.1160138E7</v>
      </c>
      <c r="B53" s="8" t="s">
        <v>24</v>
      </c>
      <c r="C53" s="8" t="s">
        <v>25</v>
      </c>
      <c r="D53" s="8" t="s">
        <v>16</v>
      </c>
      <c r="E53" s="8" t="s">
        <v>5427</v>
      </c>
      <c r="F53" s="8" t="s">
        <v>5696</v>
      </c>
      <c r="G53" s="7">
        <v>1981.0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3.1160139E7</v>
      </c>
      <c r="B54" s="8" t="s">
        <v>24</v>
      </c>
      <c r="C54" s="8" t="s">
        <v>25</v>
      </c>
      <c r="D54" s="8" t="s">
        <v>16</v>
      </c>
      <c r="E54" s="8" t="s">
        <v>5427</v>
      </c>
      <c r="F54" s="8" t="s">
        <v>5697</v>
      </c>
      <c r="G54" s="8" t="s">
        <v>5698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3.116014E7</v>
      </c>
      <c r="B55" s="8" t="s">
        <v>24</v>
      </c>
      <c r="C55" s="8" t="s">
        <v>25</v>
      </c>
      <c r="D55" s="8" t="s">
        <v>16</v>
      </c>
      <c r="E55" s="8" t="s">
        <v>5427</v>
      </c>
      <c r="F55" s="8" t="s">
        <v>5699</v>
      </c>
      <c r="G55" s="8" t="s">
        <v>5603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3.1160141E7</v>
      </c>
      <c r="B56" s="8" t="s">
        <v>24</v>
      </c>
      <c r="C56" s="8" t="s">
        <v>25</v>
      </c>
      <c r="D56" s="8" t="s">
        <v>16</v>
      </c>
      <c r="E56" s="8" t="s">
        <v>5427</v>
      </c>
      <c r="F56" s="8" t="s">
        <v>5700</v>
      </c>
      <c r="G56" s="8" t="s">
        <v>5701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3.1160142E7</v>
      </c>
      <c r="B57" s="8" t="s">
        <v>24</v>
      </c>
      <c r="C57" s="8" t="s">
        <v>25</v>
      </c>
      <c r="D57" s="8" t="s">
        <v>16</v>
      </c>
      <c r="E57" s="8" t="s">
        <v>5427</v>
      </c>
      <c r="F57" s="8" t="s">
        <v>5702</v>
      </c>
      <c r="G57" s="8" t="s">
        <v>5657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3.1160143E7</v>
      </c>
      <c r="B58" s="8" t="s">
        <v>24</v>
      </c>
      <c r="C58" s="8" t="s">
        <v>25</v>
      </c>
      <c r="D58" s="8" t="s">
        <v>16</v>
      </c>
      <c r="E58" s="8" t="s">
        <v>5427</v>
      </c>
      <c r="F58" s="8" t="s">
        <v>5703</v>
      </c>
      <c r="G58" s="8" t="s">
        <v>5704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3.1160144E7</v>
      </c>
      <c r="B59" s="8" t="s">
        <v>24</v>
      </c>
      <c r="C59" s="8" t="s">
        <v>25</v>
      </c>
      <c r="D59" s="8" t="s">
        <v>16</v>
      </c>
      <c r="E59" s="8" t="s">
        <v>5427</v>
      </c>
      <c r="F59" s="8" t="s">
        <v>5705</v>
      </c>
      <c r="G59" s="8" t="s">
        <v>5706</v>
      </c>
      <c r="H59" s="8" t="s">
        <v>20</v>
      </c>
      <c r="I59" s="8" t="s">
        <v>43</v>
      </c>
      <c r="J59" s="8" t="s">
        <v>28</v>
      </c>
      <c r="K59" s="8" t="s">
        <v>29</v>
      </c>
    </row>
    <row r="60">
      <c r="A60" s="7">
        <v>3.1160145E7</v>
      </c>
      <c r="B60" s="8" t="s">
        <v>24</v>
      </c>
      <c r="C60" s="8" t="s">
        <v>25</v>
      </c>
      <c r="D60" s="8" t="s">
        <v>16</v>
      </c>
      <c r="E60" s="8" t="s">
        <v>5427</v>
      </c>
      <c r="F60" s="8" t="s">
        <v>5707</v>
      </c>
      <c r="G60" s="8" t="s">
        <v>5708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3.1160146E7</v>
      </c>
      <c r="B61" s="8" t="s">
        <v>24</v>
      </c>
      <c r="C61" s="8" t="s">
        <v>25</v>
      </c>
      <c r="D61" s="8" t="s">
        <v>16</v>
      </c>
      <c r="E61" s="8" t="s">
        <v>5427</v>
      </c>
      <c r="F61" s="8" t="s">
        <v>5709</v>
      </c>
      <c r="G61" s="8" t="s">
        <v>5657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3.1160147E7</v>
      </c>
      <c r="B62" s="8" t="s">
        <v>24</v>
      </c>
      <c r="C62" s="8" t="s">
        <v>25</v>
      </c>
      <c r="D62" s="8" t="s">
        <v>16</v>
      </c>
      <c r="E62" s="8" t="s">
        <v>5427</v>
      </c>
      <c r="F62" s="8" t="s">
        <v>5710</v>
      </c>
      <c r="G62" s="8" t="s">
        <v>5711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3.1160148E7</v>
      </c>
      <c r="B63" s="8" t="s">
        <v>24</v>
      </c>
      <c r="C63" s="8" t="s">
        <v>25</v>
      </c>
      <c r="D63" s="8" t="s">
        <v>16</v>
      </c>
      <c r="E63" s="8" t="s">
        <v>5427</v>
      </c>
      <c r="F63" s="8" t="s">
        <v>5712</v>
      </c>
      <c r="G63" s="8" t="s">
        <v>5713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3.1160149E7</v>
      </c>
      <c r="B64" s="8" t="s">
        <v>24</v>
      </c>
      <c r="C64" s="8" t="s">
        <v>25</v>
      </c>
      <c r="D64" s="8" t="s">
        <v>16</v>
      </c>
      <c r="E64" s="8" t="s">
        <v>5427</v>
      </c>
      <c r="F64" s="8" t="s">
        <v>5714</v>
      </c>
      <c r="G64" s="8" t="s">
        <v>5715</v>
      </c>
      <c r="H64" s="8" t="s">
        <v>20</v>
      </c>
      <c r="I64" s="8" t="s">
        <v>43</v>
      </c>
      <c r="J64" s="8" t="s">
        <v>28</v>
      </c>
      <c r="K64" s="8" t="s">
        <v>29</v>
      </c>
    </row>
    <row r="65">
      <c r="A65" s="7">
        <v>3.116015E7</v>
      </c>
      <c r="B65" s="8" t="s">
        <v>24</v>
      </c>
      <c r="C65" s="8" t="s">
        <v>25</v>
      </c>
      <c r="D65" s="8" t="s">
        <v>16</v>
      </c>
      <c r="E65" s="8" t="s">
        <v>5427</v>
      </c>
      <c r="F65" s="8" t="s">
        <v>5716</v>
      </c>
      <c r="G65" s="8" t="s">
        <v>5717</v>
      </c>
      <c r="H65" s="8" t="s">
        <v>20</v>
      </c>
      <c r="I65" s="8" t="s">
        <v>43</v>
      </c>
      <c r="J65" s="8" t="s">
        <v>28</v>
      </c>
      <c r="K65" s="8" t="s">
        <v>29</v>
      </c>
    </row>
    <row r="66">
      <c r="A66" s="7">
        <v>3.1160151E7</v>
      </c>
      <c r="B66" s="8" t="s">
        <v>24</v>
      </c>
      <c r="C66" s="8" t="s">
        <v>25</v>
      </c>
      <c r="D66" s="8" t="s">
        <v>16</v>
      </c>
      <c r="E66" s="8" t="s">
        <v>5427</v>
      </c>
      <c r="F66" s="8" t="s">
        <v>5718</v>
      </c>
      <c r="G66" s="8" t="s">
        <v>5719</v>
      </c>
      <c r="H66" s="8" t="s">
        <v>20</v>
      </c>
      <c r="I66" s="8" t="s">
        <v>21</v>
      </c>
      <c r="J66" s="8" t="s">
        <v>28</v>
      </c>
      <c r="K66" s="8" t="s">
        <v>29</v>
      </c>
    </row>
    <row r="67">
      <c r="A67" s="7">
        <v>3.1160152E7</v>
      </c>
      <c r="B67" s="8" t="s">
        <v>24</v>
      </c>
      <c r="C67" s="8" t="s">
        <v>25</v>
      </c>
      <c r="D67" s="8" t="s">
        <v>16</v>
      </c>
      <c r="E67" s="8" t="s">
        <v>5427</v>
      </c>
      <c r="F67" s="8" t="s">
        <v>5720</v>
      </c>
      <c r="G67" s="8" t="s">
        <v>5721</v>
      </c>
      <c r="H67" s="8" t="s">
        <v>20</v>
      </c>
      <c r="I67" s="8" t="s">
        <v>43</v>
      </c>
      <c r="J67" s="8" t="s">
        <v>28</v>
      </c>
      <c r="K67" s="8" t="s">
        <v>29</v>
      </c>
    </row>
    <row r="68">
      <c r="A68" s="7">
        <v>3.1160153E7</v>
      </c>
      <c r="B68" s="8" t="s">
        <v>24</v>
      </c>
      <c r="C68" s="8" t="s">
        <v>25</v>
      </c>
      <c r="D68" s="8" t="s">
        <v>16</v>
      </c>
      <c r="E68" s="8" t="s">
        <v>5427</v>
      </c>
      <c r="F68" s="8" t="s">
        <v>5722</v>
      </c>
      <c r="G68" s="8" t="s">
        <v>5723</v>
      </c>
      <c r="H68" s="8" t="s">
        <v>20</v>
      </c>
      <c r="I68" s="8" t="s">
        <v>21</v>
      </c>
      <c r="J68" s="8" t="s">
        <v>28</v>
      </c>
      <c r="K68" s="8" t="s">
        <v>29</v>
      </c>
    </row>
    <row r="69">
      <c r="A69" s="7">
        <v>3.1160154E7</v>
      </c>
      <c r="B69" s="8" t="s">
        <v>24</v>
      </c>
      <c r="C69" s="8" t="s">
        <v>25</v>
      </c>
      <c r="D69" s="8" t="s">
        <v>16</v>
      </c>
      <c r="E69" s="8" t="s">
        <v>5427</v>
      </c>
      <c r="F69" s="8" t="s">
        <v>5724</v>
      </c>
      <c r="G69" s="8" t="s">
        <v>5725</v>
      </c>
      <c r="H69" s="8" t="s">
        <v>20</v>
      </c>
      <c r="I69" s="8" t="s">
        <v>21</v>
      </c>
      <c r="J69" s="8" t="s">
        <v>28</v>
      </c>
      <c r="K69" s="8" t="s">
        <v>29</v>
      </c>
    </row>
    <row r="70">
      <c r="A70" s="7">
        <v>3.1160155E7</v>
      </c>
      <c r="B70" s="8" t="s">
        <v>24</v>
      </c>
      <c r="C70" s="8" t="s">
        <v>25</v>
      </c>
      <c r="D70" s="8" t="s">
        <v>16</v>
      </c>
      <c r="E70" s="8" t="s">
        <v>5427</v>
      </c>
      <c r="F70" s="8" t="s">
        <v>5726</v>
      </c>
      <c r="G70" s="8" t="s">
        <v>5727</v>
      </c>
      <c r="H70" s="8" t="s">
        <v>20</v>
      </c>
      <c r="I70" s="8" t="s">
        <v>43</v>
      </c>
      <c r="J70" s="8" t="s">
        <v>28</v>
      </c>
      <c r="K70" s="8" t="s">
        <v>29</v>
      </c>
    </row>
    <row r="71">
      <c r="A71" s="7">
        <v>3.1160156E7</v>
      </c>
      <c r="B71" s="8" t="s">
        <v>24</v>
      </c>
      <c r="C71" s="8" t="s">
        <v>25</v>
      </c>
      <c r="D71" s="8" t="s">
        <v>16</v>
      </c>
      <c r="E71" s="8" t="s">
        <v>5427</v>
      </c>
      <c r="F71" s="8" t="s">
        <v>5728</v>
      </c>
      <c r="G71" s="8" t="s">
        <v>1423</v>
      </c>
      <c r="H71" s="8" t="s">
        <v>20</v>
      </c>
      <c r="I71" s="8" t="s">
        <v>43</v>
      </c>
      <c r="J71" s="8" t="s">
        <v>28</v>
      </c>
      <c r="K71" s="8" t="s">
        <v>29</v>
      </c>
    </row>
    <row r="72">
      <c r="A72" s="7">
        <v>3.1160157E7</v>
      </c>
      <c r="B72" s="8" t="s">
        <v>24</v>
      </c>
      <c r="C72" s="8" t="s">
        <v>25</v>
      </c>
      <c r="D72" s="8" t="s">
        <v>16</v>
      </c>
      <c r="E72" s="8" t="s">
        <v>5427</v>
      </c>
      <c r="F72" s="8" t="s">
        <v>5729</v>
      </c>
      <c r="G72" s="8" t="s">
        <v>5657</v>
      </c>
      <c r="H72" s="8" t="s">
        <v>20</v>
      </c>
      <c r="I72" s="8" t="s">
        <v>21</v>
      </c>
      <c r="J72" s="8" t="s">
        <v>28</v>
      </c>
      <c r="K72" s="8" t="s">
        <v>29</v>
      </c>
    </row>
    <row r="73">
      <c r="A73" s="7">
        <v>3.1160158E7</v>
      </c>
      <c r="B73" s="8" t="s">
        <v>24</v>
      </c>
      <c r="C73" s="8" t="s">
        <v>25</v>
      </c>
      <c r="D73" s="8" t="s">
        <v>16</v>
      </c>
      <c r="E73" s="8" t="s">
        <v>5427</v>
      </c>
      <c r="F73" s="8" t="s">
        <v>5730</v>
      </c>
      <c r="G73" s="8" t="s">
        <v>5731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3.1160159E7</v>
      </c>
      <c r="B74" s="8" t="s">
        <v>24</v>
      </c>
      <c r="C74" s="8" t="s">
        <v>25</v>
      </c>
      <c r="D74" s="8" t="s">
        <v>16</v>
      </c>
      <c r="E74" s="8" t="s">
        <v>5427</v>
      </c>
      <c r="F74" s="8" t="s">
        <v>5732</v>
      </c>
      <c r="G74" s="8" t="s">
        <v>5733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3.116016E7</v>
      </c>
      <c r="B75" s="8" t="s">
        <v>24</v>
      </c>
      <c r="C75" s="8" t="s">
        <v>25</v>
      </c>
      <c r="D75" s="8" t="s">
        <v>16</v>
      </c>
      <c r="E75" s="8" t="s">
        <v>5427</v>
      </c>
      <c r="F75" s="8" t="s">
        <v>5734</v>
      </c>
      <c r="G75" s="8" t="s">
        <v>5735</v>
      </c>
      <c r="H75" s="8" t="s">
        <v>20</v>
      </c>
      <c r="I75" s="8" t="s">
        <v>21</v>
      </c>
      <c r="J75" s="8" t="s">
        <v>28</v>
      </c>
      <c r="K75" s="8" t="s">
        <v>29</v>
      </c>
    </row>
    <row r="76">
      <c r="A76" s="7">
        <v>3.1160161E7</v>
      </c>
      <c r="B76" s="8" t="s">
        <v>24</v>
      </c>
      <c r="C76" s="8" t="s">
        <v>25</v>
      </c>
      <c r="D76" s="8" t="s">
        <v>16</v>
      </c>
      <c r="E76" s="8" t="s">
        <v>5427</v>
      </c>
      <c r="F76" s="8" t="s">
        <v>5736</v>
      </c>
      <c r="G76" s="8" t="s">
        <v>5737</v>
      </c>
      <c r="H76" s="8" t="s">
        <v>20</v>
      </c>
      <c r="I76" s="8" t="s">
        <v>43</v>
      </c>
      <c r="J76" s="8" t="s">
        <v>28</v>
      </c>
      <c r="K76" s="8" t="s">
        <v>29</v>
      </c>
    </row>
    <row r="77">
      <c r="A77" s="7">
        <v>3.1160162E7</v>
      </c>
      <c r="B77" s="8" t="s">
        <v>24</v>
      </c>
      <c r="C77" s="8" t="s">
        <v>25</v>
      </c>
      <c r="D77" s="8" t="s">
        <v>16</v>
      </c>
      <c r="E77" s="8" t="s">
        <v>5427</v>
      </c>
      <c r="F77" s="8" t="s">
        <v>5738</v>
      </c>
      <c r="G77" s="8" t="s">
        <v>5739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3.1160163E7</v>
      </c>
      <c r="B78" s="8" t="s">
        <v>24</v>
      </c>
      <c r="C78" s="8" t="s">
        <v>25</v>
      </c>
      <c r="D78" s="8" t="s">
        <v>16</v>
      </c>
      <c r="E78" s="8" t="s">
        <v>5427</v>
      </c>
      <c r="F78" s="8" t="s">
        <v>5740</v>
      </c>
      <c r="G78" s="8" t="s">
        <v>5741</v>
      </c>
      <c r="H78" s="8" t="s">
        <v>20</v>
      </c>
      <c r="I78" s="8" t="s">
        <v>43</v>
      </c>
      <c r="J78" s="8" t="s">
        <v>28</v>
      </c>
      <c r="K78" s="8" t="s">
        <v>29</v>
      </c>
    </row>
    <row r="79">
      <c r="A79" s="7">
        <v>3.1160165E7</v>
      </c>
      <c r="B79" s="8" t="s">
        <v>24</v>
      </c>
      <c r="C79" s="8" t="s">
        <v>25</v>
      </c>
      <c r="D79" s="8" t="s">
        <v>16</v>
      </c>
      <c r="E79" s="8" t="s">
        <v>5427</v>
      </c>
      <c r="F79" s="8" t="s">
        <v>5742</v>
      </c>
      <c r="G79" s="8" t="s">
        <v>5743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3.1160166E7</v>
      </c>
      <c r="B80" s="8" t="s">
        <v>24</v>
      </c>
      <c r="C80" s="8" t="s">
        <v>25</v>
      </c>
      <c r="D80" s="8" t="s">
        <v>16</v>
      </c>
      <c r="E80" s="8" t="s">
        <v>5427</v>
      </c>
      <c r="F80" s="8" t="s">
        <v>5744</v>
      </c>
      <c r="G80" s="8" t="s">
        <v>5594</v>
      </c>
      <c r="H80" s="8" t="s">
        <v>40</v>
      </c>
      <c r="I80" s="8" t="s">
        <v>21</v>
      </c>
      <c r="J80" s="8" t="s">
        <v>28</v>
      </c>
      <c r="K80" s="8" t="s">
        <v>29</v>
      </c>
    </row>
    <row r="81">
      <c r="A81" s="7">
        <v>3.1160167E7</v>
      </c>
      <c r="B81" s="8" t="s">
        <v>24</v>
      </c>
      <c r="C81" s="8" t="s">
        <v>25</v>
      </c>
      <c r="D81" s="8" t="s">
        <v>16</v>
      </c>
      <c r="E81" s="8" t="s">
        <v>5427</v>
      </c>
      <c r="F81" s="8" t="s">
        <v>5745</v>
      </c>
      <c r="G81" s="8" t="s">
        <v>5603</v>
      </c>
      <c r="H81" s="8" t="s">
        <v>20</v>
      </c>
      <c r="I81" s="8" t="s">
        <v>21</v>
      </c>
      <c r="J81" s="8" t="s">
        <v>28</v>
      </c>
      <c r="K81" s="8" t="s">
        <v>29</v>
      </c>
    </row>
    <row r="82">
      <c r="A82" s="7">
        <v>3.1160169E7</v>
      </c>
      <c r="B82" s="8" t="s">
        <v>24</v>
      </c>
      <c r="C82" s="8" t="s">
        <v>25</v>
      </c>
      <c r="D82" s="8" t="s">
        <v>16</v>
      </c>
      <c r="E82" s="8" t="s">
        <v>5427</v>
      </c>
      <c r="F82" s="8" t="s">
        <v>5746</v>
      </c>
      <c r="G82" s="8" t="s">
        <v>5747</v>
      </c>
      <c r="H82" s="8" t="s">
        <v>20</v>
      </c>
      <c r="I82" s="8" t="s">
        <v>43</v>
      </c>
      <c r="J82" s="8" t="s">
        <v>28</v>
      </c>
      <c r="K82" s="8" t="s">
        <v>29</v>
      </c>
    </row>
    <row r="83">
      <c r="A83" s="7">
        <v>3.116017E7</v>
      </c>
      <c r="B83" s="8" t="s">
        <v>24</v>
      </c>
      <c r="C83" s="8" t="s">
        <v>25</v>
      </c>
      <c r="D83" s="8" t="s">
        <v>16</v>
      </c>
      <c r="E83" s="8" t="s">
        <v>5427</v>
      </c>
      <c r="F83" s="8" t="s">
        <v>5748</v>
      </c>
      <c r="G83" s="8" t="s">
        <v>5749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3.1160171E7</v>
      </c>
      <c r="B84" s="8" t="s">
        <v>24</v>
      </c>
      <c r="C84" s="8" t="s">
        <v>25</v>
      </c>
      <c r="D84" s="8" t="s">
        <v>16</v>
      </c>
      <c r="E84" s="8" t="s">
        <v>5427</v>
      </c>
      <c r="F84" s="8" t="s">
        <v>5750</v>
      </c>
      <c r="G84" s="8" t="s">
        <v>5751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3.1160172E7</v>
      </c>
      <c r="B85" s="8" t="s">
        <v>24</v>
      </c>
      <c r="C85" s="8" t="s">
        <v>25</v>
      </c>
      <c r="D85" s="8" t="s">
        <v>16</v>
      </c>
      <c r="E85" s="8" t="s">
        <v>5427</v>
      </c>
      <c r="F85" s="8" t="s">
        <v>5752</v>
      </c>
      <c r="G85" s="8" t="s">
        <v>5753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3.1160173E7</v>
      </c>
      <c r="B86" s="8" t="s">
        <v>24</v>
      </c>
      <c r="C86" s="8" t="s">
        <v>25</v>
      </c>
      <c r="D86" s="8" t="s">
        <v>16</v>
      </c>
      <c r="E86" s="8" t="s">
        <v>5427</v>
      </c>
      <c r="F86" s="8" t="s">
        <v>5754</v>
      </c>
      <c r="G86" s="8" t="s">
        <v>5649</v>
      </c>
      <c r="H86" s="8" t="s">
        <v>20</v>
      </c>
      <c r="I86" s="8" t="s">
        <v>21</v>
      </c>
      <c r="J86" s="8" t="s">
        <v>28</v>
      </c>
      <c r="K86" s="8" t="s">
        <v>29</v>
      </c>
    </row>
    <row r="87">
      <c r="A87" s="7">
        <v>3.1160175E7</v>
      </c>
      <c r="B87" s="8" t="s">
        <v>24</v>
      </c>
      <c r="C87" s="8" t="s">
        <v>25</v>
      </c>
      <c r="D87" s="8" t="s">
        <v>16</v>
      </c>
      <c r="E87" s="8" t="s">
        <v>5427</v>
      </c>
      <c r="F87" s="8" t="s">
        <v>5755</v>
      </c>
      <c r="G87" s="8" t="s">
        <v>5756</v>
      </c>
      <c r="H87" s="8" t="s">
        <v>20</v>
      </c>
      <c r="I87" s="8" t="s">
        <v>43</v>
      </c>
      <c r="J87" s="8" t="s">
        <v>28</v>
      </c>
      <c r="K87" s="8" t="s">
        <v>29</v>
      </c>
    </row>
    <row r="88">
      <c r="A88" s="7">
        <v>3.1160176E7</v>
      </c>
      <c r="B88" s="8" t="s">
        <v>24</v>
      </c>
      <c r="C88" s="8" t="s">
        <v>25</v>
      </c>
      <c r="D88" s="8" t="s">
        <v>16</v>
      </c>
      <c r="E88" s="8" t="s">
        <v>5427</v>
      </c>
      <c r="F88" s="8" t="s">
        <v>5757</v>
      </c>
      <c r="G88" s="8" t="s">
        <v>5758</v>
      </c>
      <c r="H88" s="8" t="s">
        <v>20</v>
      </c>
      <c r="I88" s="8" t="s">
        <v>43</v>
      </c>
      <c r="J88" s="8" t="s">
        <v>28</v>
      </c>
      <c r="K88" s="8" t="s">
        <v>29</v>
      </c>
    </row>
    <row r="89">
      <c r="A89" s="7">
        <v>3.1160177E7</v>
      </c>
      <c r="B89" s="8" t="s">
        <v>24</v>
      </c>
      <c r="C89" s="8" t="s">
        <v>25</v>
      </c>
      <c r="D89" s="8" t="s">
        <v>16</v>
      </c>
      <c r="E89" s="8" t="s">
        <v>5427</v>
      </c>
      <c r="F89" s="8" t="s">
        <v>5759</v>
      </c>
      <c r="G89" s="8" t="s">
        <v>5751</v>
      </c>
      <c r="H89" s="8" t="s">
        <v>20</v>
      </c>
      <c r="I89" s="8" t="s">
        <v>43</v>
      </c>
      <c r="J89" s="8" t="s">
        <v>22</v>
      </c>
      <c r="K89" s="8" t="s">
        <v>29</v>
      </c>
    </row>
    <row r="90">
      <c r="A90" s="7">
        <v>3.1160178E7</v>
      </c>
      <c r="B90" s="8" t="s">
        <v>24</v>
      </c>
      <c r="C90" s="8" t="s">
        <v>25</v>
      </c>
      <c r="D90" s="8" t="s">
        <v>16</v>
      </c>
      <c r="E90" s="8" t="s">
        <v>5427</v>
      </c>
      <c r="F90" s="8" t="s">
        <v>5760</v>
      </c>
      <c r="G90" s="8" t="s">
        <v>5761</v>
      </c>
      <c r="H90" s="8" t="s">
        <v>20</v>
      </c>
      <c r="I90" s="8" t="s">
        <v>21</v>
      </c>
      <c r="J90" s="8" t="s">
        <v>28</v>
      </c>
      <c r="K90" s="8" t="s">
        <v>29</v>
      </c>
    </row>
    <row r="91">
      <c r="A91" s="7">
        <v>3.1160179E7</v>
      </c>
      <c r="B91" s="8" t="s">
        <v>24</v>
      </c>
      <c r="C91" s="8" t="s">
        <v>25</v>
      </c>
      <c r="D91" s="8" t="s">
        <v>16</v>
      </c>
      <c r="E91" s="8" t="s">
        <v>5427</v>
      </c>
      <c r="F91" s="8" t="s">
        <v>5762</v>
      </c>
      <c r="G91" s="8" t="s">
        <v>5763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3.116018E7</v>
      </c>
      <c r="B92" s="8" t="s">
        <v>24</v>
      </c>
      <c r="C92" s="8" t="s">
        <v>25</v>
      </c>
      <c r="D92" s="8" t="s">
        <v>16</v>
      </c>
      <c r="E92" s="8" t="s">
        <v>5427</v>
      </c>
      <c r="F92" s="8" t="s">
        <v>5764</v>
      </c>
      <c r="G92" s="8" t="s">
        <v>5765</v>
      </c>
      <c r="H92" s="8" t="s">
        <v>20</v>
      </c>
      <c r="I92" s="8" t="s">
        <v>43</v>
      </c>
      <c r="J92" s="8" t="s">
        <v>28</v>
      </c>
      <c r="K92" s="8" t="s">
        <v>29</v>
      </c>
    </row>
    <row r="93">
      <c r="A93" s="7">
        <v>3.1160181E7</v>
      </c>
      <c r="B93" s="8" t="s">
        <v>24</v>
      </c>
      <c r="C93" s="8" t="s">
        <v>25</v>
      </c>
      <c r="D93" s="8" t="s">
        <v>16</v>
      </c>
      <c r="E93" s="8" t="s">
        <v>5427</v>
      </c>
      <c r="F93" s="8" t="s">
        <v>5766</v>
      </c>
      <c r="G93" s="8" t="s">
        <v>5767</v>
      </c>
      <c r="H93" s="8" t="s">
        <v>20</v>
      </c>
      <c r="I93" s="8" t="s">
        <v>43</v>
      </c>
      <c r="J93" s="8" t="s">
        <v>28</v>
      </c>
      <c r="K93" s="8" t="s">
        <v>29</v>
      </c>
    </row>
    <row r="94">
      <c r="A94" s="7">
        <v>3.1160182E7</v>
      </c>
      <c r="B94" s="8" t="s">
        <v>24</v>
      </c>
      <c r="C94" s="8" t="s">
        <v>25</v>
      </c>
      <c r="D94" s="8" t="s">
        <v>16</v>
      </c>
      <c r="E94" s="8" t="s">
        <v>5427</v>
      </c>
      <c r="F94" s="8" t="s">
        <v>5768</v>
      </c>
      <c r="G94" s="8" t="s">
        <v>5769</v>
      </c>
      <c r="H94" s="8" t="s">
        <v>20</v>
      </c>
      <c r="I94" s="8" t="s">
        <v>43</v>
      </c>
      <c r="J94" s="8" t="s">
        <v>28</v>
      </c>
      <c r="K94" s="8" t="s">
        <v>29</v>
      </c>
    </row>
    <row r="95">
      <c r="A95" s="7">
        <v>3.1160183E7</v>
      </c>
      <c r="B95" s="8" t="s">
        <v>24</v>
      </c>
      <c r="C95" s="8" t="s">
        <v>25</v>
      </c>
      <c r="D95" s="8" t="s">
        <v>16</v>
      </c>
      <c r="E95" s="8" t="s">
        <v>5427</v>
      </c>
      <c r="F95" s="8" t="s">
        <v>5770</v>
      </c>
      <c r="G95" s="8" t="s">
        <v>5769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3.1160184E7</v>
      </c>
      <c r="B96" s="8" t="s">
        <v>24</v>
      </c>
      <c r="C96" s="8" t="s">
        <v>25</v>
      </c>
      <c r="D96" s="8" t="s">
        <v>16</v>
      </c>
      <c r="E96" s="8" t="s">
        <v>5427</v>
      </c>
      <c r="F96" s="8" t="s">
        <v>5771</v>
      </c>
      <c r="G96" s="8" t="s">
        <v>5772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3.1160185E7</v>
      </c>
      <c r="B97" s="8" t="s">
        <v>24</v>
      </c>
      <c r="C97" s="8" t="s">
        <v>25</v>
      </c>
      <c r="D97" s="8" t="s">
        <v>16</v>
      </c>
      <c r="E97" s="8" t="s">
        <v>5427</v>
      </c>
      <c r="F97" s="8" t="s">
        <v>5773</v>
      </c>
      <c r="G97" s="8" t="s">
        <v>5774</v>
      </c>
      <c r="H97" s="8" t="s">
        <v>20</v>
      </c>
      <c r="I97" s="8" t="s">
        <v>43</v>
      </c>
      <c r="J97" s="8" t="s">
        <v>28</v>
      </c>
      <c r="K97" s="8" t="s">
        <v>29</v>
      </c>
    </row>
    <row r="98">
      <c r="A98" s="7">
        <v>3.1160186E7</v>
      </c>
      <c r="B98" s="8" t="s">
        <v>24</v>
      </c>
      <c r="C98" s="8" t="s">
        <v>25</v>
      </c>
      <c r="D98" s="8" t="s">
        <v>16</v>
      </c>
      <c r="E98" s="8" t="s">
        <v>5427</v>
      </c>
      <c r="F98" s="8" t="s">
        <v>5775</v>
      </c>
      <c r="G98" s="8" t="s">
        <v>5776</v>
      </c>
      <c r="H98" s="8" t="s">
        <v>20</v>
      </c>
      <c r="I98" s="8" t="s">
        <v>21</v>
      </c>
      <c r="J98" s="8" t="s">
        <v>28</v>
      </c>
      <c r="K98" s="8" t="s">
        <v>29</v>
      </c>
    </row>
    <row r="99">
      <c r="A99" s="7">
        <v>3.1160187E7</v>
      </c>
      <c r="B99" s="8" t="s">
        <v>24</v>
      </c>
      <c r="C99" s="8" t="s">
        <v>25</v>
      </c>
      <c r="D99" s="8" t="s">
        <v>16</v>
      </c>
      <c r="E99" s="8" t="s">
        <v>5427</v>
      </c>
      <c r="F99" s="8" t="s">
        <v>5777</v>
      </c>
      <c r="G99" s="8" t="s">
        <v>5778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3.1160188E7</v>
      </c>
      <c r="B100" s="8" t="s">
        <v>24</v>
      </c>
      <c r="C100" s="8" t="s">
        <v>25</v>
      </c>
      <c r="D100" s="8" t="s">
        <v>16</v>
      </c>
      <c r="E100" s="8" t="s">
        <v>5427</v>
      </c>
      <c r="F100" s="8" t="s">
        <v>5779</v>
      </c>
      <c r="G100" s="8" t="s">
        <v>5780</v>
      </c>
      <c r="H100" s="8" t="s">
        <v>20</v>
      </c>
      <c r="I100" s="8" t="s">
        <v>43</v>
      </c>
      <c r="J100" s="8" t="s">
        <v>28</v>
      </c>
      <c r="K100" s="8" t="s">
        <v>29</v>
      </c>
    </row>
    <row r="101">
      <c r="A101" s="7">
        <v>3.1160189E7</v>
      </c>
      <c r="B101" s="8" t="s">
        <v>24</v>
      </c>
      <c r="C101" s="8" t="s">
        <v>25</v>
      </c>
      <c r="D101" s="8" t="s">
        <v>16</v>
      </c>
      <c r="E101" s="8" t="s">
        <v>5427</v>
      </c>
      <c r="F101" s="8" t="s">
        <v>5781</v>
      </c>
      <c r="G101" s="8" t="s">
        <v>5782</v>
      </c>
      <c r="H101" s="8" t="s">
        <v>20</v>
      </c>
      <c r="I101" s="8" t="s">
        <v>21</v>
      </c>
      <c r="J101" s="8" t="s">
        <v>28</v>
      </c>
      <c r="K101" s="8" t="s">
        <v>29</v>
      </c>
    </row>
    <row r="102">
      <c r="A102" s="7">
        <v>3.1160191E7</v>
      </c>
      <c r="B102" s="8" t="s">
        <v>24</v>
      </c>
      <c r="C102" s="8" t="s">
        <v>25</v>
      </c>
      <c r="D102" s="8" t="s">
        <v>16</v>
      </c>
      <c r="E102" s="8" t="s">
        <v>5427</v>
      </c>
      <c r="F102" s="8" t="s">
        <v>5783</v>
      </c>
      <c r="G102" s="8" t="s">
        <v>5784</v>
      </c>
      <c r="H102" s="8" t="s">
        <v>20</v>
      </c>
      <c r="I102" s="8" t="s">
        <v>43</v>
      </c>
      <c r="J102" s="8" t="s">
        <v>28</v>
      </c>
      <c r="K102" s="8" t="s">
        <v>29</v>
      </c>
    </row>
    <row r="103">
      <c r="A103" s="7">
        <v>3.1160192E7</v>
      </c>
      <c r="B103" s="8" t="s">
        <v>24</v>
      </c>
      <c r="C103" s="8" t="s">
        <v>25</v>
      </c>
      <c r="D103" s="8" t="s">
        <v>16</v>
      </c>
      <c r="E103" s="8" t="s">
        <v>5427</v>
      </c>
      <c r="F103" s="8" t="s">
        <v>5785</v>
      </c>
      <c r="G103" s="8" t="s">
        <v>5786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3.1160193E7</v>
      </c>
      <c r="B104" s="8" t="s">
        <v>24</v>
      </c>
      <c r="C104" s="8" t="s">
        <v>25</v>
      </c>
      <c r="D104" s="8" t="s">
        <v>16</v>
      </c>
      <c r="E104" s="8" t="s">
        <v>5427</v>
      </c>
      <c r="F104" s="8" t="s">
        <v>5787</v>
      </c>
      <c r="G104" s="8" t="s">
        <v>5788</v>
      </c>
      <c r="H104" s="8" t="s">
        <v>20</v>
      </c>
      <c r="I104" s="8" t="s">
        <v>43</v>
      </c>
      <c r="J104" s="8" t="s">
        <v>28</v>
      </c>
      <c r="K104" s="8" t="s">
        <v>29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0.75"/>
    <col customWidth="1" min="11" max="11" width="15.63"/>
  </cols>
  <sheetData>
    <row r="1">
      <c r="A1" s="9" t="s">
        <v>6517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209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63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3.1160194E7</v>
      </c>
      <c r="B6" s="8" t="s">
        <v>24</v>
      </c>
      <c r="C6" s="8" t="s">
        <v>25</v>
      </c>
      <c r="D6" s="8" t="s">
        <v>16</v>
      </c>
      <c r="E6" s="8" t="s">
        <v>5594</v>
      </c>
      <c r="F6" s="8" t="s">
        <v>5789</v>
      </c>
      <c r="G6" s="8" t="s">
        <v>5790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3.1160195E7</v>
      </c>
      <c r="B7" s="8" t="s">
        <v>24</v>
      </c>
      <c r="C7" s="8" t="s">
        <v>25</v>
      </c>
      <c r="D7" s="8" t="s">
        <v>16</v>
      </c>
      <c r="E7" s="8" t="s">
        <v>5594</v>
      </c>
      <c r="F7" s="8" t="s">
        <v>5791</v>
      </c>
      <c r="G7" s="8" t="s">
        <v>5792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3.1160196E7</v>
      </c>
      <c r="B8" s="8" t="s">
        <v>24</v>
      </c>
      <c r="C8" s="8" t="s">
        <v>25</v>
      </c>
      <c r="D8" s="8" t="s">
        <v>16</v>
      </c>
      <c r="E8" s="8" t="s">
        <v>5594</v>
      </c>
      <c r="F8" s="8" t="s">
        <v>5793</v>
      </c>
      <c r="G8" s="8" t="s">
        <v>5794</v>
      </c>
      <c r="H8" s="8" t="s">
        <v>40</v>
      </c>
      <c r="I8" s="8" t="s">
        <v>21</v>
      </c>
      <c r="J8" s="8" t="s">
        <v>28</v>
      </c>
      <c r="K8" s="8" t="s">
        <v>29</v>
      </c>
    </row>
    <row r="9">
      <c r="A9" s="7">
        <v>3.1160197E7</v>
      </c>
      <c r="B9" s="8" t="s">
        <v>24</v>
      </c>
      <c r="C9" s="8" t="s">
        <v>25</v>
      </c>
      <c r="D9" s="8" t="s">
        <v>16</v>
      </c>
      <c r="E9" s="8" t="s">
        <v>5594</v>
      </c>
      <c r="F9" s="8" t="s">
        <v>5795</v>
      </c>
      <c r="G9" s="8" t="s">
        <v>5796</v>
      </c>
      <c r="H9" s="8" t="s">
        <v>20</v>
      </c>
      <c r="I9" s="8" t="s">
        <v>43</v>
      </c>
      <c r="J9" s="8" t="s">
        <v>28</v>
      </c>
      <c r="K9" s="8" t="s">
        <v>29</v>
      </c>
    </row>
    <row r="10">
      <c r="A10" s="7">
        <v>3.1160199E7</v>
      </c>
      <c r="B10" s="8" t="s">
        <v>24</v>
      </c>
      <c r="C10" s="8" t="s">
        <v>25</v>
      </c>
      <c r="D10" s="8" t="s">
        <v>16</v>
      </c>
      <c r="E10" s="8" t="s">
        <v>5594</v>
      </c>
      <c r="F10" s="8" t="s">
        <v>5797</v>
      </c>
      <c r="G10" s="8" t="s">
        <v>5798</v>
      </c>
      <c r="H10" s="8" t="s">
        <v>20</v>
      </c>
      <c r="I10" s="8" t="s">
        <v>43</v>
      </c>
      <c r="J10" s="8" t="s">
        <v>28</v>
      </c>
      <c r="K10" s="8" t="s">
        <v>29</v>
      </c>
    </row>
    <row r="11">
      <c r="A11" s="7">
        <v>3.11602E7</v>
      </c>
      <c r="B11" s="8" t="s">
        <v>24</v>
      </c>
      <c r="C11" s="8" t="s">
        <v>25</v>
      </c>
      <c r="D11" s="8" t="s">
        <v>16</v>
      </c>
      <c r="E11" s="8" t="s">
        <v>5594</v>
      </c>
      <c r="F11" s="8" t="s">
        <v>5799</v>
      </c>
      <c r="G11" s="8" t="s">
        <v>5800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3.1160201E7</v>
      </c>
      <c r="B12" s="8" t="s">
        <v>24</v>
      </c>
      <c r="C12" s="8" t="s">
        <v>25</v>
      </c>
      <c r="D12" s="8" t="s">
        <v>16</v>
      </c>
      <c r="E12" s="8" t="s">
        <v>5594</v>
      </c>
      <c r="F12" s="8" t="s">
        <v>5801</v>
      </c>
      <c r="G12" s="8" t="s">
        <v>5802</v>
      </c>
      <c r="H12" s="8" t="s">
        <v>20</v>
      </c>
      <c r="I12" s="8" t="s">
        <v>43</v>
      </c>
      <c r="J12" s="8" t="s">
        <v>28</v>
      </c>
      <c r="K12" s="8" t="s">
        <v>29</v>
      </c>
    </row>
    <row r="13">
      <c r="A13" s="7">
        <v>3.1160202E7</v>
      </c>
      <c r="B13" s="8" t="s">
        <v>24</v>
      </c>
      <c r="C13" s="8" t="s">
        <v>25</v>
      </c>
      <c r="D13" s="8" t="s">
        <v>16</v>
      </c>
      <c r="E13" s="8" t="s">
        <v>5594</v>
      </c>
      <c r="F13" s="8" t="s">
        <v>5803</v>
      </c>
      <c r="G13" s="8" t="s">
        <v>5804</v>
      </c>
      <c r="H13" s="8" t="s">
        <v>20</v>
      </c>
      <c r="I13" s="8" t="s">
        <v>21</v>
      </c>
      <c r="J13" s="8" t="s">
        <v>28</v>
      </c>
      <c r="K13" s="8" t="s">
        <v>29</v>
      </c>
    </row>
    <row r="14">
      <c r="A14" s="7">
        <v>3.1160203E7</v>
      </c>
      <c r="B14" s="8" t="s">
        <v>24</v>
      </c>
      <c r="C14" s="8" t="s">
        <v>25</v>
      </c>
      <c r="D14" s="8" t="s">
        <v>16</v>
      </c>
      <c r="E14" s="8" t="s">
        <v>5594</v>
      </c>
      <c r="F14" s="8" t="s">
        <v>5805</v>
      </c>
      <c r="G14" s="8" t="s">
        <v>5806</v>
      </c>
      <c r="H14" s="8" t="s">
        <v>20</v>
      </c>
      <c r="I14" s="8" t="s">
        <v>21</v>
      </c>
      <c r="J14" s="8" t="s">
        <v>28</v>
      </c>
      <c r="K14" s="8" t="s">
        <v>29</v>
      </c>
    </row>
    <row r="15">
      <c r="A15" s="7">
        <v>3.1160205E7</v>
      </c>
      <c r="B15" s="8" t="s">
        <v>24</v>
      </c>
      <c r="C15" s="8" t="s">
        <v>25</v>
      </c>
      <c r="D15" s="8" t="s">
        <v>16</v>
      </c>
      <c r="E15" s="8" t="s">
        <v>5594</v>
      </c>
      <c r="F15" s="8" t="s">
        <v>5807</v>
      </c>
      <c r="G15" s="8" t="s">
        <v>5808</v>
      </c>
      <c r="H15" s="8" t="s">
        <v>20</v>
      </c>
      <c r="I15" s="8" t="s">
        <v>21</v>
      </c>
      <c r="J15" s="8" t="s">
        <v>28</v>
      </c>
      <c r="K15" s="8" t="s">
        <v>29</v>
      </c>
    </row>
    <row r="16">
      <c r="A16" s="7">
        <v>3.1160207E7</v>
      </c>
      <c r="B16" s="8" t="s">
        <v>24</v>
      </c>
      <c r="C16" s="8" t="s">
        <v>25</v>
      </c>
      <c r="D16" s="8" t="s">
        <v>16</v>
      </c>
      <c r="E16" s="8" t="s">
        <v>5594</v>
      </c>
      <c r="F16" s="8" t="s">
        <v>5809</v>
      </c>
      <c r="G16" s="8" t="s">
        <v>5810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3.1160208E7</v>
      </c>
      <c r="B17" s="8" t="s">
        <v>24</v>
      </c>
      <c r="C17" s="8" t="s">
        <v>25</v>
      </c>
      <c r="D17" s="8" t="s">
        <v>16</v>
      </c>
      <c r="E17" s="8" t="s">
        <v>5594</v>
      </c>
      <c r="F17" s="8" t="s">
        <v>5811</v>
      </c>
      <c r="G17" s="8" t="s">
        <v>5812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3.1160209E7</v>
      </c>
      <c r="B18" s="8" t="s">
        <v>24</v>
      </c>
      <c r="C18" s="8" t="s">
        <v>25</v>
      </c>
      <c r="D18" s="8" t="s">
        <v>16</v>
      </c>
      <c r="E18" s="8" t="s">
        <v>5594</v>
      </c>
      <c r="F18" s="8" t="s">
        <v>5813</v>
      </c>
      <c r="G18" s="8" t="s">
        <v>5814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3.116021E7</v>
      </c>
      <c r="B19" s="8" t="s">
        <v>24</v>
      </c>
      <c r="C19" s="8" t="s">
        <v>25</v>
      </c>
      <c r="D19" s="8" t="s">
        <v>16</v>
      </c>
      <c r="E19" s="8" t="s">
        <v>5594</v>
      </c>
      <c r="F19" s="8" t="s">
        <v>5815</v>
      </c>
      <c r="G19" s="8" t="s">
        <v>5816</v>
      </c>
      <c r="H19" s="8" t="s">
        <v>20</v>
      </c>
      <c r="I19" s="8" t="s">
        <v>21</v>
      </c>
      <c r="J19" s="8" t="s">
        <v>28</v>
      </c>
      <c r="K19" s="8" t="s">
        <v>29</v>
      </c>
    </row>
    <row r="20">
      <c r="A20" s="7">
        <v>3.1160211E7</v>
      </c>
      <c r="B20" s="8" t="s">
        <v>24</v>
      </c>
      <c r="C20" s="8" t="s">
        <v>25</v>
      </c>
      <c r="D20" s="8" t="s">
        <v>16</v>
      </c>
      <c r="E20" s="8" t="s">
        <v>5594</v>
      </c>
      <c r="F20" s="8" t="s">
        <v>5817</v>
      </c>
      <c r="G20" s="8" t="s">
        <v>5818</v>
      </c>
      <c r="H20" s="8" t="s">
        <v>40</v>
      </c>
      <c r="I20" s="8" t="s">
        <v>43</v>
      </c>
      <c r="J20" s="8" t="s">
        <v>304</v>
      </c>
      <c r="K20" s="8" t="s">
        <v>29</v>
      </c>
    </row>
    <row r="21">
      <c r="A21" s="7">
        <v>3.1160212E7</v>
      </c>
      <c r="B21" s="8" t="s">
        <v>24</v>
      </c>
      <c r="C21" s="8" t="s">
        <v>25</v>
      </c>
      <c r="D21" s="8" t="s">
        <v>16</v>
      </c>
      <c r="E21" s="8" t="s">
        <v>5594</v>
      </c>
      <c r="F21" s="8" t="s">
        <v>5819</v>
      </c>
      <c r="G21" s="8" t="s">
        <v>5820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3.1160213E7</v>
      </c>
      <c r="B22" s="8" t="s">
        <v>24</v>
      </c>
      <c r="C22" s="8" t="s">
        <v>25</v>
      </c>
      <c r="D22" s="8" t="s">
        <v>16</v>
      </c>
      <c r="E22" s="8" t="s">
        <v>5594</v>
      </c>
      <c r="F22" s="8" t="s">
        <v>5821</v>
      </c>
      <c r="G22" s="8" t="s">
        <v>5822</v>
      </c>
      <c r="H22" s="8" t="s">
        <v>20</v>
      </c>
      <c r="I22" s="8" t="s">
        <v>21</v>
      </c>
      <c r="J22" s="8" t="s">
        <v>28</v>
      </c>
      <c r="K22" s="8" t="s">
        <v>29</v>
      </c>
    </row>
    <row r="23">
      <c r="A23" s="7">
        <v>3.1160214E7</v>
      </c>
      <c r="B23" s="8" t="s">
        <v>24</v>
      </c>
      <c r="C23" s="8" t="s">
        <v>25</v>
      </c>
      <c r="D23" s="8" t="s">
        <v>16</v>
      </c>
      <c r="E23" s="8" t="s">
        <v>5594</v>
      </c>
      <c r="F23" s="8" t="s">
        <v>5823</v>
      </c>
      <c r="G23" s="8" t="s">
        <v>5824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3.1160215E7</v>
      </c>
      <c r="B24" s="8" t="s">
        <v>24</v>
      </c>
      <c r="C24" s="8" t="s">
        <v>25</v>
      </c>
      <c r="D24" s="8" t="s">
        <v>16</v>
      </c>
      <c r="E24" s="8" t="s">
        <v>5594</v>
      </c>
      <c r="F24" s="8" t="s">
        <v>5825</v>
      </c>
      <c r="G24" s="8" t="s">
        <v>5826</v>
      </c>
      <c r="H24" s="8" t="s">
        <v>20</v>
      </c>
      <c r="I24" s="8" t="s">
        <v>21</v>
      </c>
      <c r="J24" s="8" t="s">
        <v>28</v>
      </c>
      <c r="K24" s="8" t="s">
        <v>29</v>
      </c>
    </row>
    <row r="25">
      <c r="A25" s="7">
        <v>3.1160216E7</v>
      </c>
      <c r="B25" s="8" t="s">
        <v>24</v>
      </c>
      <c r="C25" s="8" t="s">
        <v>25</v>
      </c>
      <c r="D25" s="8" t="s">
        <v>16</v>
      </c>
      <c r="E25" s="8" t="s">
        <v>5594</v>
      </c>
      <c r="F25" s="8" t="s">
        <v>5827</v>
      </c>
      <c r="G25" s="8" t="s">
        <v>5828</v>
      </c>
      <c r="H25" s="8" t="s">
        <v>20</v>
      </c>
      <c r="I25" s="8" t="s">
        <v>43</v>
      </c>
      <c r="J25" s="8" t="s">
        <v>28</v>
      </c>
      <c r="K25" s="8" t="s">
        <v>29</v>
      </c>
    </row>
    <row r="26">
      <c r="A26" s="7">
        <v>3.1160217E7</v>
      </c>
      <c r="B26" s="8" t="s">
        <v>24</v>
      </c>
      <c r="C26" s="8" t="s">
        <v>25</v>
      </c>
      <c r="D26" s="8" t="s">
        <v>16</v>
      </c>
      <c r="E26" s="8" t="s">
        <v>5594</v>
      </c>
      <c r="F26" s="8" t="s">
        <v>5829</v>
      </c>
      <c r="G26" s="8" t="s">
        <v>5605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3.1160218E7</v>
      </c>
      <c r="B27" s="8" t="s">
        <v>24</v>
      </c>
      <c r="C27" s="8" t="s">
        <v>25</v>
      </c>
      <c r="D27" s="8" t="s">
        <v>16</v>
      </c>
      <c r="E27" s="8" t="s">
        <v>5594</v>
      </c>
      <c r="F27" s="8" t="s">
        <v>5830</v>
      </c>
      <c r="G27" s="8" t="s">
        <v>5831</v>
      </c>
      <c r="H27" s="8" t="s">
        <v>20</v>
      </c>
      <c r="I27" s="8" t="s">
        <v>21</v>
      </c>
      <c r="J27" s="8" t="s">
        <v>28</v>
      </c>
      <c r="K27" s="8" t="s">
        <v>29</v>
      </c>
    </row>
    <row r="28">
      <c r="A28" s="7">
        <v>3.1160219E7</v>
      </c>
      <c r="B28" s="8" t="s">
        <v>24</v>
      </c>
      <c r="C28" s="8" t="s">
        <v>25</v>
      </c>
      <c r="D28" s="8" t="s">
        <v>16</v>
      </c>
      <c r="E28" s="8" t="s">
        <v>5594</v>
      </c>
      <c r="F28" s="8" t="s">
        <v>5832</v>
      </c>
      <c r="G28" s="8" t="s">
        <v>5833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3.116022E7</v>
      </c>
      <c r="B29" s="8" t="s">
        <v>24</v>
      </c>
      <c r="C29" s="8" t="s">
        <v>25</v>
      </c>
      <c r="D29" s="8" t="s">
        <v>16</v>
      </c>
      <c r="E29" s="8" t="s">
        <v>5594</v>
      </c>
      <c r="F29" s="8" t="s">
        <v>5834</v>
      </c>
      <c r="G29" s="8" t="s">
        <v>5156</v>
      </c>
      <c r="H29" s="8" t="s">
        <v>20</v>
      </c>
      <c r="I29" s="8" t="s">
        <v>21</v>
      </c>
      <c r="J29" s="8" t="s">
        <v>28</v>
      </c>
      <c r="K29" s="8" t="s">
        <v>29</v>
      </c>
    </row>
    <row r="30">
      <c r="A30" s="7">
        <v>3.1160221E7</v>
      </c>
      <c r="B30" s="8" t="s">
        <v>24</v>
      </c>
      <c r="C30" s="8" t="s">
        <v>25</v>
      </c>
      <c r="D30" s="8" t="s">
        <v>16</v>
      </c>
      <c r="E30" s="8" t="s">
        <v>5594</v>
      </c>
      <c r="F30" s="8" t="s">
        <v>5835</v>
      </c>
      <c r="G30" s="8" t="s">
        <v>5349</v>
      </c>
      <c r="H30" s="8" t="s">
        <v>20</v>
      </c>
      <c r="I30" s="8" t="s">
        <v>43</v>
      </c>
      <c r="J30" s="8" t="s">
        <v>28</v>
      </c>
      <c r="K30" s="8" t="s">
        <v>23</v>
      </c>
    </row>
    <row r="31">
      <c r="A31" s="7">
        <v>3.1160222E7</v>
      </c>
      <c r="B31" s="8" t="s">
        <v>24</v>
      </c>
      <c r="C31" s="8" t="s">
        <v>25</v>
      </c>
      <c r="D31" s="8" t="s">
        <v>16</v>
      </c>
      <c r="E31" s="8" t="s">
        <v>5594</v>
      </c>
      <c r="F31" s="8" t="s">
        <v>5836</v>
      </c>
      <c r="G31" s="8" t="s">
        <v>5837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3.1160223E7</v>
      </c>
      <c r="B32" s="8" t="s">
        <v>24</v>
      </c>
      <c r="C32" s="8" t="s">
        <v>25</v>
      </c>
      <c r="D32" s="8" t="s">
        <v>16</v>
      </c>
      <c r="E32" s="8" t="s">
        <v>5594</v>
      </c>
      <c r="F32" s="8" t="s">
        <v>5838</v>
      </c>
      <c r="G32" s="8" t="s">
        <v>5651</v>
      </c>
      <c r="H32" s="8" t="s">
        <v>20</v>
      </c>
      <c r="I32" s="8" t="s">
        <v>21</v>
      </c>
      <c r="J32" s="8" t="s">
        <v>28</v>
      </c>
      <c r="K32" s="8" t="s">
        <v>29</v>
      </c>
    </row>
    <row r="33">
      <c r="A33" s="7">
        <v>3.1160224E7</v>
      </c>
      <c r="B33" s="8" t="s">
        <v>24</v>
      </c>
      <c r="C33" s="8" t="s">
        <v>25</v>
      </c>
      <c r="D33" s="8" t="s">
        <v>16</v>
      </c>
      <c r="E33" s="8" t="s">
        <v>5594</v>
      </c>
      <c r="F33" s="8" t="s">
        <v>5839</v>
      </c>
      <c r="G33" s="8" t="s">
        <v>5840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3.1160225E7</v>
      </c>
      <c r="B34" s="8" t="s">
        <v>24</v>
      </c>
      <c r="C34" s="8" t="s">
        <v>25</v>
      </c>
      <c r="D34" s="8" t="s">
        <v>16</v>
      </c>
      <c r="E34" s="8" t="s">
        <v>5594</v>
      </c>
      <c r="F34" s="8" t="s">
        <v>5841</v>
      </c>
      <c r="G34" s="8" t="s">
        <v>3499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3.1160226E7</v>
      </c>
      <c r="B35" s="8" t="s">
        <v>24</v>
      </c>
      <c r="C35" s="8" t="s">
        <v>25</v>
      </c>
      <c r="D35" s="8" t="s">
        <v>16</v>
      </c>
      <c r="E35" s="8" t="s">
        <v>5594</v>
      </c>
      <c r="F35" s="8" t="s">
        <v>5842</v>
      </c>
      <c r="G35" s="8" t="s">
        <v>5843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3.1160227E7</v>
      </c>
      <c r="B36" s="8" t="s">
        <v>24</v>
      </c>
      <c r="C36" s="8" t="s">
        <v>25</v>
      </c>
      <c r="D36" s="8" t="s">
        <v>16</v>
      </c>
      <c r="E36" s="8" t="s">
        <v>5594</v>
      </c>
      <c r="F36" s="8" t="s">
        <v>5844</v>
      </c>
      <c r="G36" s="8" t="s">
        <v>4906</v>
      </c>
      <c r="H36" s="8" t="s">
        <v>20</v>
      </c>
      <c r="I36" s="8" t="s">
        <v>21</v>
      </c>
      <c r="J36" s="8" t="s">
        <v>28</v>
      </c>
      <c r="K36" s="8" t="s">
        <v>29</v>
      </c>
    </row>
    <row r="37">
      <c r="A37" s="7">
        <v>3.1160228E7</v>
      </c>
      <c r="B37" s="8" t="s">
        <v>24</v>
      </c>
      <c r="C37" s="8" t="s">
        <v>25</v>
      </c>
      <c r="D37" s="8" t="s">
        <v>16</v>
      </c>
      <c r="E37" s="8" t="s">
        <v>5594</v>
      </c>
      <c r="F37" s="8" t="s">
        <v>5845</v>
      </c>
      <c r="G37" s="8" t="s">
        <v>5846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3.1160229E7</v>
      </c>
      <c r="B38" s="8" t="s">
        <v>24</v>
      </c>
      <c r="C38" s="8" t="s">
        <v>25</v>
      </c>
      <c r="D38" s="8" t="s">
        <v>16</v>
      </c>
      <c r="E38" s="8" t="s">
        <v>5594</v>
      </c>
      <c r="F38" s="8" t="s">
        <v>5847</v>
      </c>
      <c r="G38" s="8" t="s">
        <v>5848</v>
      </c>
      <c r="H38" s="8" t="s">
        <v>20</v>
      </c>
      <c r="I38" s="8" t="s">
        <v>21</v>
      </c>
      <c r="J38" s="8" t="s">
        <v>28</v>
      </c>
      <c r="K38" s="8" t="s">
        <v>29</v>
      </c>
    </row>
    <row r="39">
      <c r="A39" s="7">
        <v>3.116023E7</v>
      </c>
      <c r="B39" s="8" t="s">
        <v>24</v>
      </c>
      <c r="C39" s="8" t="s">
        <v>25</v>
      </c>
      <c r="D39" s="8" t="s">
        <v>16</v>
      </c>
      <c r="E39" s="8" t="s">
        <v>5594</v>
      </c>
      <c r="F39" s="8" t="s">
        <v>5849</v>
      </c>
      <c r="G39" s="8" t="s">
        <v>5850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3.1160231E7</v>
      </c>
      <c r="B40" s="8" t="s">
        <v>24</v>
      </c>
      <c r="C40" s="8" t="s">
        <v>25</v>
      </c>
      <c r="D40" s="8" t="s">
        <v>16</v>
      </c>
      <c r="E40" s="8" t="s">
        <v>5594</v>
      </c>
      <c r="F40" s="8" t="s">
        <v>5851</v>
      </c>
      <c r="G40" s="8" t="s">
        <v>5852</v>
      </c>
      <c r="H40" s="8" t="s">
        <v>20</v>
      </c>
      <c r="I40" s="8" t="s">
        <v>43</v>
      </c>
      <c r="J40" s="8" t="s">
        <v>28</v>
      </c>
      <c r="K40" s="8" t="s">
        <v>29</v>
      </c>
    </row>
    <row r="41">
      <c r="A41" s="7">
        <v>3.1160232E7</v>
      </c>
      <c r="B41" s="8" t="s">
        <v>24</v>
      </c>
      <c r="C41" s="8" t="s">
        <v>25</v>
      </c>
      <c r="D41" s="8" t="s">
        <v>16</v>
      </c>
      <c r="E41" s="8" t="s">
        <v>5594</v>
      </c>
      <c r="F41" s="8" t="s">
        <v>5853</v>
      </c>
      <c r="G41" s="8" t="s">
        <v>5854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3.1160233E7</v>
      </c>
      <c r="B42" s="8" t="s">
        <v>24</v>
      </c>
      <c r="C42" s="8" t="s">
        <v>25</v>
      </c>
      <c r="D42" s="8" t="s">
        <v>16</v>
      </c>
      <c r="E42" s="8" t="s">
        <v>5594</v>
      </c>
      <c r="F42" s="8" t="s">
        <v>5855</v>
      </c>
      <c r="G42" s="8" t="s">
        <v>5856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3.1160234E7</v>
      </c>
      <c r="B43" s="8" t="s">
        <v>24</v>
      </c>
      <c r="C43" s="8" t="s">
        <v>25</v>
      </c>
      <c r="D43" s="8" t="s">
        <v>16</v>
      </c>
      <c r="E43" s="8" t="s">
        <v>5594</v>
      </c>
      <c r="F43" s="8" t="s">
        <v>2755</v>
      </c>
      <c r="G43" s="8" t="s">
        <v>5592</v>
      </c>
      <c r="H43" s="8" t="s">
        <v>20</v>
      </c>
      <c r="I43" s="8" t="s">
        <v>43</v>
      </c>
      <c r="J43" s="8" t="s">
        <v>28</v>
      </c>
      <c r="K43" s="8" t="s">
        <v>29</v>
      </c>
    </row>
    <row r="44">
      <c r="A44" s="7">
        <v>3.1160235E7</v>
      </c>
      <c r="B44" s="8" t="s">
        <v>24</v>
      </c>
      <c r="C44" s="8" t="s">
        <v>25</v>
      </c>
      <c r="D44" s="8" t="s">
        <v>16</v>
      </c>
      <c r="E44" s="8" t="s">
        <v>5594</v>
      </c>
      <c r="F44" s="8" t="s">
        <v>5857</v>
      </c>
      <c r="G44" s="8" t="s">
        <v>5858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3.1160236E7</v>
      </c>
      <c r="B45" s="8" t="s">
        <v>24</v>
      </c>
      <c r="C45" s="8" t="s">
        <v>25</v>
      </c>
      <c r="D45" s="8" t="s">
        <v>16</v>
      </c>
      <c r="E45" s="8" t="s">
        <v>5594</v>
      </c>
      <c r="F45" s="8" t="s">
        <v>5859</v>
      </c>
      <c r="G45" s="8" t="s">
        <v>5860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3.1160238E7</v>
      </c>
      <c r="B46" s="8" t="s">
        <v>24</v>
      </c>
      <c r="C46" s="8" t="s">
        <v>25</v>
      </c>
      <c r="D46" s="8" t="s">
        <v>16</v>
      </c>
      <c r="E46" s="8" t="s">
        <v>5594</v>
      </c>
      <c r="F46" s="8" t="s">
        <v>5861</v>
      </c>
      <c r="G46" s="8" t="s">
        <v>5594</v>
      </c>
      <c r="H46" s="8" t="s">
        <v>40</v>
      </c>
      <c r="I46" s="8" t="s">
        <v>21</v>
      </c>
      <c r="J46" s="8" t="s">
        <v>28</v>
      </c>
      <c r="K46" s="8" t="s">
        <v>29</v>
      </c>
    </row>
    <row r="47">
      <c r="A47" s="7">
        <v>3.116024E7</v>
      </c>
      <c r="B47" s="8" t="s">
        <v>24</v>
      </c>
      <c r="C47" s="8" t="s">
        <v>25</v>
      </c>
      <c r="D47" s="8" t="s">
        <v>16</v>
      </c>
      <c r="E47" s="8" t="s">
        <v>5594</v>
      </c>
      <c r="F47" s="8" t="s">
        <v>5862</v>
      </c>
      <c r="G47" s="8" t="s">
        <v>5751</v>
      </c>
      <c r="H47" s="8" t="s">
        <v>20</v>
      </c>
      <c r="I47" s="8" t="s">
        <v>21</v>
      </c>
      <c r="J47" s="8" t="s">
        <v>28</v>
      </c>
      <c r="K47" s="8" t="s">
        <v>29</v>
      </c>
    </row>
    <row r="48">
      <c r="A48" s="7">
        <v>3.1160241E7</v>
      </c>
      <c r="B48" s="8" t="s">
        <v>24</v>
      </c>
      <c r="C48" s="8" t="s">
        <v>25</v>
      </c>
      <c r="D48" s="8" t="s">
        <v>16</v>
      </c>
      <c r="E48" s="8" t="s">
        <v>5594</v>
      </c>
      <c r="F48" s="8" t="s">
        <v>5863</v>
      </c>
      <c r="G48" s="8" t="s">
        <v>5864</v>
      </c>
      <c r="H48" s="8" t="s">
        <v>20</v>
      </c>
      <c r="I48" s="8" t="s">
        <v>43</v>
      </c>
      <c r="J48" s="8" t="s">
        <v>28</v>
      </c>
      <c r="K48" s="8" t="s">
        <v>29</v>
      </c>
    </row>
    <row r="49">
      <c r="A49" s="7">
        <v>3.1160242E7</v>
      </c>
      <c r="B49" s="8" t="s">
        <v>24</v>
      </c>
      <c r="C49" s="8" t="s">
        <v>25</v>
      </c>
      <c r="D49" s="8" t="s">
        <v>16</v>
      </c>
      <c r="E49" s="8" t="s">
        <v>5594</v>
      </c>
      <c r="F49" s="8" t="s">
        <v>5865</v>
      </c>
      <c r="G49" s="8" t="s">
        <v>5866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3.1160243E7</v>
      </c>
      <c r="B50" s="8" t="s">
        <v>24</v>
      </c>
      <c r="C50" s="8" t="s">
        <v>25</v>
      </c>
      <c r="D50" s="8" t="s">
        <v>16</v>
      </c>
      <c r="E50" s="8" t="s">
        <v>5594</v>
      </c>
      <c r="F50" s="8" t="s">
        <v>5867</v>
      </c>
      <c r="G50" s="8" t="s">
        <v>5868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3.1160244E7</v>
      </c>
      <c r="B51" s="8" t="s">
        <v>24</v>
      </c>
      <c r="C51" s="8" t="s">
        <v>25</v>
      </c>
      <c r="D51" s="8" t="s">
        <v>16</v>
      </c>
      <c r="E51" s="8" t="s">
        <v>5594</v>
      </c>
      <c r="F51" s="8" t="s">
        <v>5869</v>
      </c>
      <c r="G51" s="8" t="s">
        <v>5870</v>
      </c>
      <c r="H51" s="8" t="s">
        <v>20</v>
      </c>
      <c r="I51" s="8" t="s">
        <v>43</v>
      </c>
      <c r="J51" s="8" t="s">
        <v>28</v>
      </c>
      <c r="K51" s="8" t="s">
        <v>29</v>
      </c>
    </row>
    <row r="52">
      <c r="A52" s="7">
        <v>3.1160245E7</v>
      </c>
      <c r="B52" s="8" t="s">
        <v>24</v>
      </c>
      <c r="C52" s="8" t="s">
        <v>25</v>
      </c>
      <c r="D52" s="8" t="s">
        <v>16</v>
      </c>
      <c r="E52" s="8" t="s">
        <v>5594</v>
      </c>
      <c r="F52" s="8" t="s">
        <v>5871</v>
      </c>
      <c r="G52" s="8" t="s">
        <v>5872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3.1160246E7</v>
      </c>
      <c r="B53" s="8" t="s">
        <v>24</v>
      </c>
      <c r="C53" s="8" t="s">
        <v>25</v>
      </c>
      <c r="D53" s="8" t="s">
        <v>16</v>
      </c>
      <c r="E53" s="8" t="s">
        <v>5594</v>
      </c>
      <c r="F53" s="8" t="s">
        <v>5873</v>
      </c>
      <c r="G53" s="8" t="s">
        <v>5874</v>
      </c>
      <c r="H53" s="8" t="s">
        <v>20</v>
      </c>
      <c r="I53" s="8" t="s">
        <v>43</v>
      </c>
      <c r="J53" s="8" t="s">
        <v>28</v>
      </c>
      <c r="K53" s="8" t="s">
        <v>29</v>
      </c>
    </row>
    <row r="54">
      <c r="A54" s="7">
        <v>3.1160247E7</v>
      </c>
      <c r="B54" s="8" t="s">
        <v>24</v>
      </c>
      <c r="C54" s="8" t="s">
        <v>25</v>
      </c>
      <c r="D54" s="8" t="s">
        <v>16</v>
      </c>
      <c r="E54" s="8" t="s">
        <v>5594</v>
      </c>
      <c r="F54" s="8" t="s">
        <v>5875</v>
      </c>
      <c r="G54" s="8" t="s">
        <v>5876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3.1160248E7</v>
      </c>
      <c r="B55" s="8" t="s">
        <v>24</v>
      </c>
      <c r="C55" s="8" t="s">
        <v>25</v>
      </c>
      <c r="D55" s="8" t="s">
        <v>16</v>
      </c>
      <c r="E55" s="8" t="s">
        <v>5594</v>
      </c>
      <c r="F55" s="8" t="s">
        <v>5877</v>
      </c>
      <c r="G55" s="8" t="s">
        <v>5878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3.1160249E7</v>
      </c>
      <c r="B56" s="8" t="s">
        <v>24</v>
      </c>
      <c r="C56" s="8" t="s">
        <v>25</v>
      </c>
      <c r="D56" s="8" t="s">
        <v>16</v>
      </c>
      <c r="E56" s="8" t="s">
        <v>5594</v>
      </c>
      <c r="F56" s="8" t="s">
        <v>5879</v>
      </c>
      <c r="G56" s="8" t="s">
        <v>5880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3.116025E7</v>
      </c>
      <c r="B57" s="8" t="s">
        <v>24</v>
      </c>
      <c r="C57" s="8" t="s">
        <v>25</v>
      </c>
      <c r="D57" s="8" t="s">
        <v>16</v>
      </c>
      <c r="E57" s="8" t="s">
        <v>5594</v>
      </c>
      <c r="F57" s="8" t="s">
        <v>5881</v>
      </c>
      <c r="G57" s="8" t="s">
        <v>5882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3.1160251E7</v>
      </c>
      <c r="B58" s="8" t="s">
        <v>24</v>
      </c>
      <c r="C58" s="8" t="s">
        <v>25</v>
      </c>
      <c r="D58" s="8" t="s">
        <v>16</v>
      </c>
      <c r="E58" s="8" t="s">
        <v>5594</v>
      </c>
      <c r="F58" s="8" t="s">
        <v>5883</v>
      </c>
      <c r="G58" s="8" t="s">
        <v>5884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3.1160252E7</v>
      </c>
      <c r="B59" s="8" t="s">
        <v>24</v>
      </c>
      <c r="C59" s="8" t="s">
        <v>25</v>
      </c>
      <c r="D59" s="8" t="s">
        <v>16</v>
      </c>
      <c r="E59" s="8" t="s">
        <v>5594</v>
      </c>
      <c r="F59" s="8" t="s">
        <v>5885</v>
      </c>
      <c r="G59" s="8" t="s">
        <v>5886</v>
      </c>
      <c r="H59" s="8" t="s">
        <v>20</v>
      </c>
      <c r="I59" s="8" t="s">
        <v>43</v>
      </c>
      <c r="J59" s="8" t="s">
        <v>28</v>
      </c>
      <c r="K59" s="8" t="s">
        <v>29</v>
      </c>
    </row>
    <row r="60">
      <c r="A60" s="7">
        <v>3.1160253E7</v>
      </c>
      <c r="B60" s="8" t="s">
        <v>24</v>
      </c>
      <c r="C60" s="8" t="s">
        <v>25</v>
      </c>
      <c r="D60" s="8" t="s">
        <v>16</v>
      </c>
      <c r="E60" s="8" t="s">
        <v>5594</v>
      </c>
      <c r="F60" s="8" t="s">
        <v>5887</v>
      </c>
      <c r="G60" s="8" t="s">
        <v>5751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3.1160254E7</v>
      </c>
      <c r="B61" s="8" t="s">
        <v>24</v>
      </c>
      <c r="C61" s="8" t="s">
        <v>25</v>
      </c>
      <c r="D61" s="8" t="s">
        <v>16</v>
      </c>
      <c r="E61" s="8" t="s">
        <v>5594</v>
      </c>
      <c r="F61" s="8" t="s">
        <v>5888</v>
      </c>
      <c r="G61" s="8" t="s">
        <v>5889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3.1160255E7</v>
      </c>
      <c r="B62" s="8" t="s">
        <v>14</v>
      </c>
      <c r="C62" s="8" t="s">
        <v>25</v>
      </c>
      <c r="D62" s="8" t="s">
        <v>16</v>
      </c>
      <c r="E62" s="8" t="s">
        <v>5594</v>
      </c>
      <c r="F62" s="8" t="s">
        <v>5890</v>
      </c>
      <c r="G62" s="8" t="s">
        <v>5891</v>
      </c>
      <c r="H62" s="8" t="s">
        <v>20</v>
      </c>
      <c r="I62" s="8" t="s">
        <v>21</v>
      </c>
      <c r="J62" s="8" t="s">
        <v>22</v>
      </c>
      <c r="K62" s="8" t="s">
        <v>29</v>
      </c>
    </row>
    <row r="63">
      <c r="A63" s="7">
        <v>3.1160256E7</v>
      </c>
      <c r="B63" s="8" t="s">
        <v>24</v>
      </c>
      <c r="C63" s="8" t="s">
        <v>25</v>
      </c>
      <c r="D63" s="8" t="s">
        <v>16</v>
      </c>
      <c r="E63" s="8" t="s">
        <v>5594</v>
      </c>
      <c r="F63" s="8" t="s">
        <v>5892</v>
      </c>
      <c r="G63" s="8" t="s">
        <v>5893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3.116026E7</v>
      </c>
      <c r="B64" s="8" t="s">
        <v>24</v>
      </c>
      <c r="C64" s="8" t="s">
        <v>225</v>
      </c>
      <c r="D64" s="8" t="s">
        <v>16</v>
      </c>
      <c r="E64" s="8" t="s">
        <v>5594</v>
      </c>
      <c r="F64" s="8" t="s">
        <v>5894</v>
      </c>
      <c r="G64" s="8" t="s">
        <v>5751</v>
      </c>
      <c r="H64" s="8" t="s">
        <v>20</v>
      </c>
      <c r="I64" s="8" t="s">
        <v>43</v>
      </c>
      <c r="J64" s="8" t="s">
        <v>28</v>
      </c>
      <c r="K64" s="8" t="s">
        <v>29</v>
      </c>
    </row>
    <row r="65">
      <c r="A65" s="7">
        <v>3.1160261E7</v>
      </c>
      <c r="B65" s="8" t="s">
        <v>24</v>
      </c>
      <c r="C65" s="8" t="s">
        <v>25</v>
      </c>
      <c r="D65" s="8" t="s">
        <v>16</v>
      </c>
      <c r="E65" s="8" t="s">
        <v>5594</v>
      </c>
      <c r="F65" s="8" t="s">
        <v>5895</v>
      </c>
      <c r="G65" s="8" t="s">
        <v>5896</v>
      </c>
      <c r="H65" s="8" t="s">
        <v>20</v>
      </c>
      <c r="I65" s="8" t="s">
        <v>21</v>
      </c>
      <c r="J65" s="8" t="s">
        <v>28</v>
      </c>
      <c r="K65" s="8" t="s">
        <v>29</v>
      </c>
    </row>
    <row r="66">
      <c r="A66" s="7">
        <v>3.1160262E7</v>
      </c>
      <c r="B66" s="8" t="s">
        <v>24</v>
      </c>
      <c r="C66" s="8" t="s">
        <v>225</v>
      </c>
      <c r="D66" s="8" t="s">
        <v>16</v>
      </c>
      <c r="E66" s="8" t="s">
        <v>5594</v>
      </c>
      <c r="F66" s="8" t="s">
        <v>5897</v>
      </c>
      <c r="G66" s="8" t="s">
        <v>5898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3.1160265E7</v>
      </c>
      <c r="B67" s="8" t="s">
        <v>24</v>
      </c>
      <c r="C67" s="8" t="s">
        <v>225</v>
      </c>
      <c r="D67" s="8" t="s">
        <v>16</v>
      </c>
      <c r="E67" s="8" t="s">
        <v>5594</v>
      </c>
      <c r="F67" s="8" t="s">
        <v>5899</v>
      </c>
      <c r="G67" s="8" t="s">
        <v>5900</v>
      </c>
      <c r="H67" s="8" t="s">
        <v>20</v>
      </c>
      <c r="I67" s="8" t="s">
        <v>43</v>
      </c>
      <c r="J67" s="8" t="s">
        <v>28</v>
      </c>
      <c r="K67" s="8" t="s">
        <v>105</v>
      </c>
    </row>
    <row r="68">
      <c r="A68" s="7">
        <v>3.1160266E7</v>
      </c>
      <c r="B68" s="8" t="s">
        <v>24</v>
      </c>
      <c r="C68" s="8" t="s">
        <v>225</v>
      </c>
      <c r="D68" s="8" t="s">
        <v>16</v>
      </c>
      <c r="E68" s="8" t="s">
        <v>5594</v>
      </c>
      <c r="F68" s="8" t="s">
        <v>5901</v>
      </c>
      <c r="G68" s="8" t="s">
        <v>5671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3.1160267E7</v>
      </c>
      <c r="B69" s="8" t="s">
        <v>24</v>
      </c>
      <c r="C69" s="8" t="s">
        <v>225</v>
      </c>
      <c r="D69" s="8" t="s">
        <v>16</v>
      </c>
      <c r="E69" s="8" t="s">
        <v>5594</v>
      </c>
      <c r="F69" s="8" t="s">
        <v>5902</v>
      </c>
      <c r="G69" s="8" t="s">
        <v>5903</v>
      </c>
      <c r="H69" s="8" t="s">
        <v>20</v>
      </c>
      <c r="I69" s="8" t="s">
        <v>43</v>
      </c>
      <c r="J69" s="8" t="s">
        <v>359</v>
      </c>
      <c r="K69" s="8" t="s">
        <v>29</v>
      </c>
    </row>
    <row r="70">
      <c r="A70" s="7">
        <v>3.1160268E7</v>
      </c>
      <c r="B70" s="8" t="s">
        <v>24</v>
      </c>
      <c r="C70" s="8" t="s">
        <v>225</v>
      </c>
      <c r="D70" s="8" t="s">
        <v>16</v>
      </c>
      <c r="E70" s="8" t="s">
        <v>5594</v>
      </c>
      <c r="F70" s="8" t="s">
        <v>5904</v>
      </c>
      <c r="G70" s="8" t="s">
        <v>5854</v>
      </c>
      <c r="H70" s="8" t="s">
        <v>20</v>
      </c>
      <c r="I70" s="8" t="s">
        <v>43</v>
      </c>
      <c r="J70" s="8" t="s">
        <v>28</v>
      </c>
      <c r="K70" s="8" t="s">
        <v>29</v>
      </c>
    </row>
    <row r="71">
      <c r="A71" s="7">
        <v>3.1160269E7</v>
      </c>
      <c r="B71" s="8" t="s">
        <v>24</v>
      </c>
      <c r="C71" s="8" t="s">
        <v>225</v>
      </c>
      <c r="D71" s="8" t="s">
        <v>16</v>
      </c>
      <c r="E71" s="8" t="s">
        <v>5594</v>
      </c>
      <c r="F71" s="8" t="s">
        <v>5905</v>
      </c>
      <c r="G71" s="8" t="s">
        <v>5906</v>
      </c>
      <c r="H71" s="8" t="s">
        <v>20</v>
      </c>
      <c r="I71" s="8" t="s">
        <v>43</v>
      </c>
      <c r="J71" s="8" t="s">
        <v>28</v>
      </c>
      <c r="K71" s="8" t="s">
        <v>29</v>
      </c>
    </row>
    <row r="72">
      <c r="A72" s="7">
        <v>3.1160271E7</v>
      </c>
      <c r="B72" s="8" t="s">
        <v>24</v>
      </c>
      <c r="C72" s="8" t="s">
        <v>25</v>
      </c>
      <c r="D72" s="8" t="s">
        <v>16</v>
      </c>
      <c r="E72" s="8" t="s">
        <v>5594</v>
      </c>
      <c r="F72" s="8" t="s">
        <v>5907</v>
      </c>
      <c r="G72" s="8" t="s">
        <v>5908</v>
      </c>
      <c r="H72" s="8" t="s">
        <v>20</v>
      </c>
      <c r="I72" s="8" t="s">
        <v>43</v>
      </c>
      <c r="J72" s="8" t="s">
        <v>28</v>
      </c>
      <c r="K72" s="8" t="s">
        <v>29</v>
      </c>
    </row>
    <row r="73">
      <c r="A73" s="7">
        <v>3.1160272E7</v>
      </c>
      <c r="B73" s="8" t="s">
        <v>24</v>
      </c>
      <c r="C73" s="8" t="s">
        <v>225</v>
      </c>
      <c r="D73" s="8" t="s">
        <v>16</v>
      </c>
      <c r="E73" s="8" t="s">
        <v>5594</v>
      </c>
      <c r="F73" s="8" t="s">
        <v>5909</v>
      </c>
      <c r="G73" s="8" t="s">
        <v>5910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3.1160276E7</v>
      </c>
      <c r="B74" s="8" t="s">
        <v>14</v>
      </c>
      <c r="C74" s="8" t="s">
        <v>25</v>
      </c>
      <c r="D74" s="8" t="s">
        <v>16</v>
      </c>
      <c r="E74" s="8" t="s">
        <v>5594</v>
      </c>
      <c r="F74" s="8" t="s">
        <v>5911</v>
      </c>
      <c r="G74" s="8" t="s">
        <v>5912</v>
      </c>
      <c r="H74" s="8" t="s">
        <v>20</v>
      </c>
      <c r="I74" s="8" t="s">
        <v>43</v>
      </c>
      <c r="J74" s="8" t="s">
        <v>22</v>
      </c>
      <c r="K74" s="8" t="s">
        <v>29</v>
      </c>
    </row>
    <row r="75">
      <c r="A75" s="7">
        <v>3.1160278E7</v>
      </c>
      <c r="B75" s="8" t="s">
        <v>24</v>
      </c>
      <c r="C75" s="8" t="s">
        <v>25</v>
      </c>
      <c r="D75" s="8" t="s">
        <v>16</v>
      </c>
      <c r="E75" s="8" t="s">
        <v>5594</v>
      </c>
      <c r="F75" s="8" t="s">
        <v>5913</v>
      </c>
      <c r="G75" s="8" t="s">
        <v>5914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3.1160279E7</v>
      </c>
      <c r="B76" s="8" t="s">
        <v>14</v>
      </c>
      <c r="C76" s="8" t="s">
        <v>25</v>
      </c>
      <c r="D76" s="8" t="s">
        <v>16</v>
      </c>
      <c r="E76" s="8" t="s">
        <v>5594</v>
      </c>
      <c r="F76" s="8" t="s">
        <v>5915</v>
      </c>
      <c r="G76" s="8" t="s">
        <v>5594</v>
      </c>
      <c r="H76" s="8" t="s">
        <v>40</v>
      </c>
      <c r="I76" s="8" t="s">
        <v>21</v>
      </c>
      <c r="J76" s="8" t="s">
        <v>22</v>
      </c>
      <c r="K76" s="8" t="s">
        <v>29</v>
      </c>
    </row>
    <row r="77">
      <c r="A77" s="7">
        <v>3.1160282E7</v>
      </c>
      <c r="B77" s="8" t="s">
        <v>24</v>
      </c>
      <c r="C77" s="8" t="s">
        <v>25</v>
      </c>
      <c r="D77" s="8" t="s">
        <v>16</v>
      </c>
      <c r="E77" s="8" t="s">
        <v>5594</v>
      </c>
      <c r="F77" s="8" t="s">
        <v>5916</v>
      </c>
      <c r="G77" s="8" t="s">
        <v>5594</v>
      </c>
      <c r="H77" s="8" t="s">
        <v>20</v>
      </c>
      <c r="I77" s="8" t="s">
        <v>21</v>
      </c>
      <c r="J77" s="8" t="s">
        <v>304</v>
      </c>
      <c r="K77" s="8" t="s">
        <v>29</v>
      </c>
    </row>
    <row r="78">
      <c r="A78" s="7">
        <v>3.1160283E7</v>
      </c>
      <c r="B78" s="8" t="s">
        <v>14</v>
      </c>
      <c r="C78" s="8" t="s">
        <v>25</v>
      </c>
      <c r="D78" s="8" t="s">
        <v>16</v>
      </c>
      <c r="E78" s="8" t="s">
        <v>5594</v>
      </c>
      <c r="F78" s="8" t="s">
        <v>5917</v>
      </c>
      <c r="G78" s="8" t="s">
        <v>5918</v>
      </c>
      <c r="H78" s="8" t="s">
        <v>20</v>
      </c>
      <c r="I78" s="8" t="s">
        <v>21</v>
      </c>
      <c r="J78" s="8" t="s">
        <v>22</v>
      </c>
      <c r="K78" s="8" t="s">
        <v>29</v>
      </c>
    </row>
    <row r="79">
      <c r="A79" s="7">
        <v>3.1160285E7</v>
      </c>
      <c r="B79" s="8" t="s">
        <v>14</v>
      </c>
      <c r="C79" s="8" t="s">
        <v>25</v>
      </c>
      <c r="D79" s="8" t="s">
        <v>16</v>
      </c>
      <c r="E79" s="8" t="s">
        <v>5594</v>
      </c>
      <c r="F79" s="8" t="s">
        <v>5919</v>
      </c>
      <c r="G79" s="8" t="s">
        <v>5590</v>
      </c>
      <c r="H79" s="8" t="s">
        <v>20</v>
      </c>
      <c r="I79" s="8" t="s">
        <v>21</v>
      </c>
      <c r="J79" s="8" t="s">
        <v>22</v>
      </c>
      <c r="K79" s="8" t="s">
        <v>29</v>
      </c>
    </row>
    <row r="80">
      <c r="A80" s="7">
        <v>3.1160286E7</v>
      </c>
      <c r="B80" s="8" t="s">
        <v>14</v>
      </c>
      <c r="C80" s="8" t="s">
        <v>25</v>
      </c>
      <c r="D80" s="8" t="s">
        <v>16</v>
      </c>
      <c r="E80" s="8" t="s">
        <v>5594</v>
      </c>
      <c r="F80" s="8" t="s">
        <v>5920</v>
      </c>
      <c r="G80" s="8" t="s">
        <v>5590</v>
      </c>
      <c r="H80" s="8" t="s">
        <v>20</v>
      </c>
      <c r="I80" s="8" t="s">
        <v>21</v>
      </c>
      <c r="J80" s="8" t="s">
        <v>22</v>
      </c>
      <c r="K80" s="8" t="s">
        <v>29</v>
      </c>
    </row>
    <row r="81">
      <c r="A81" s="7">
        <v>3.1160287E7</v>
      </c>
      <c r="B81" s="8" t="s">
        <v>14</v>
      </c>
      <c r="C81" s="8" t="s">
        <v>25</v>
      </c>
      <c r="D81" s="8" t="s">
        <v>16</v>
      </c>
      <c r="E81" s="8" t="s">
        <v>5594</v>
      </c>
      <c r="F81" s="8" t="s">
        <v>5921</v>
      </c>
      <c r="G81" s="8" t="s">
        <v>5594</v>
      </c>
      <c r="H81" s="8" t="s">
        <v>40</v>
      </c>
      <c r="I81" s="8" t="s">
        <v>21</v>
      </c>
      <c r="J81" s="8" t="s">
        <v>22</v>
      </c>
      <c r="K81" s="8" t="s">
        <v>29</v>
      </c>
    </row>
    <row r="82">
      <c r="A82" s="7">
        <v>3.1160291E7</v>
      </c>
      <c r="B82" s="8" t="s">
        <v>14</v>
      </c>
      <c r="C82" s="8" t="s">
        <v>25</v>
      </c>
      <c r="D82" s="8" t="s">
        <v>16</v>
      </c>
      <c r="E82" s="8" t="s">
        <v>5594</v>
      </c>
      <c r="F82" s="8" t="s">
        <v>5922</v>
      </c>
      <c r="G82" s="8" t="s">
        <v>5594</v>
      </c>
      <c r="H82" s="8" t="s">
        <v>20</v>
      </c>
      <c r="I82" s="8" t="s">
        <v>21</v>
      </c>
      <c r="J82" s="8" t="s">
        <v>22</v>
      </c>
      <c r="K82" s="8" t="s">
        <v>29</v>
      </c>
    </row>
    <row r="83">
      <c r="A83" s="7">
        <v>3.1160293E7</v>
      </c>
      <c r="B83" s="8" t="s">
        <v>14</v>
      </c>
      <c r="C83" s="8" t="s">
        <v>15</v>
      </c>
      <c r="D83" s="8" t="s">
        <v>16</v>
      </c>
      <c r="E83" s="8" t="s">
        <v>5594</v>
      </c>
      <c r="F83" s="8" t="s">
        <v>5923</v>
      </c>
      <c r="G83" s="8" t="s">
        <v>5594</v>
      </c>
      <c r="H83" s="8" t="s">
        <v>20</v>
      </c>
      <c r="I83" s="8" t="s">
        <v>21</v>
      </c>
      <c r="J83" s="8" t="s">
        <v>22</v>
      </c>
      <c r="K83" s="8" t="s">
        <v>23</v>
      </c>
    </row>
    <row r="84">
      <c r="A84" s="7">
        <v>3.1160296E7</v>
      </c>
      <c r="B84" s="8" t="s">
        <v>14</v>
      </c>
      <c r="C84" s="8" t="s">
        <v>25</v>
      </c>
      <c r="D84" s="8" t="s">
        <v>16</v>
      </c>
      <c r="E84" s="8" t="s">
        <v>5594</v>
      </c>
      <c r="F84" s="8" t="s">
        <v>5924</v>
      </c>
      <c r="G84" s="8" t="s">
        <v>5925</v>
      </c>
      <c r="H84" s="8" t="s">
        <v>20</v>
      </c>
      <c r="I84" s="8" t="s">
        <v>21</v>
      </c>
      <c r="J84" s="8" t="s">
        <v>22</v>
      </c>
      <c r="K84" s="8" t="s">
        <v>29</v>
      </c>
    </row>
    <row r="85">
      <c r="A85" s="7">
        <v>3.1160298E7</v>
      </c>
      <c r="B85" s="8" t="s">
        <v>24</v>
      </c>
      <c r="C85" s="8" t="s">
        <v>25</v>
      </c>
      <c r="D85" s="8" t="s">
        <v>16</v>
      </c>
      <c r="E85" s="8" t="s">
        <v>5594</v>
      </c>
      <c r="F85" s="8" t="s">
        <v>5926</v>
      </c>
      <c r="G85" s="8" t="s">
        <v>5594</v>
      </c>
      <c r="H85" s="8" t="s">
        <v>40</v>
      </c>
      <c r="I85" s="8" t="s">
        <v>21</v>
      </c>
      <c r="J85" s="8" t="s">
        <v>28</v>
      </c>
      <c r="K85" s="8" t="s">
        <v>29</v>
      </c>
    </row>
    <row r="86">
      <c r="A86" s="7">
        <v>3.11603E7</v>
      </c>
      <c r="B86" s="8" t="s">
        <v>24</v>
      </c>
      <c r="C86" s="8" t="s">
        <v>25</v>
      </c>
      <c r="D86" s="8" t="s">
        <v>16</v>
      </c>
      <c r="E86" s="8" t="s">
        <v>5594</v>
      </c>
      <c r="F86" s="8" t="s">
        <v>5927</v>
      </c>
      <c r="G86" s="8" t="s">
        <v>5928</v>
      </c>
      <c r="H86" s="8" t="s">
        <v>20</v>
      </c>
      <c r="I86" s="8" t="s">
        <v>21</v>
      </c>
      <c r="J86" s="8" t="s">
        <v>28</v>
      </c>
      <c r="K86" s="8" t="s">
        <v>29</v>
      </c>
    </row>
    <row r="87">
      <c r="A87" s="7">
        <v>3.1160301E7</v>
      </c>
      <c r="B87" s="8" t="s">
        <v>24</v>
      </c>
      <c r="C87" s="8" t="s">
        <v>25</v>
      </c>
      <c r="D87" s="8" t="s">
        <v>16</v>
      </c>
      <c r="E87" s="8" t="s">
        <v>5594</v>
      </c>
      <c r="F87" s="8" t="s">
        <v>5929</v>
      </c>
      <c r="G87" s="8" t="s">
        <v>5594</v>
      </c>
      <c r="H87" s="8" t="s">
        <v>40</v>
      </c>
      <c r="I87" s="8" t="s">
        <v>21</v>
      </c>
      <c r="J87" s="8" t="s">
        <v>28</v>
      </c>
      <c r="K87" s="8" t="s">
        <v>29</v>
      </c>
    </row>
    <row r="88">
      <c r="A88" s="7">
        <v>3.1160302E7</v>
      </c>
      <c r="B88" s="8" t="s">
        <v>24</v>
      </c>
      <c r="C88" s="8" t="s">
        <v>25</v>
      </c>
      <c r="D88" s="8" t="s">
        <v>16</v>
      </c>
      <c r="E88" s="8" t="s">
        <v>5594</v>
      </c>
      <c r="F88" s="8" t="s">
        <v>5930</v>
      </c>
      <c r="G88" s="8" t="s">
        <v>5925</v>
      </c>
      <c r="H88" s="8" t="s">
        <v>20</v>
      </c>
      <c r="I88" s="8" t="s">
        <v>21</v>
      </c>
      <c r="J88" s="8" t="s">
        <v>28</v>
      </c>
      <c r="K88" s="8" t="s">
        <v>29</v>
      </c>
    </row>
    <row r="89">
      <c r="A89" s="7">
        <v>3.1160303E7</v>
      </c>
      <c r="B89" s="8" t="s">
        <v>24</v>
      </c>
      <c r="C89" s="8" t="s">
        <v>25</v>
      </c>
      <c r="D89" s="8" t="s">
        <v>16</v>
      </c>
      <c r="E89" s="8" t="s">
        <v>5594</v>
      </c>
      <c r="F89" s="8" t="s">
        <v>5931</v>
      </c>
      <c r="G89" s="8" t="s">
        <v>5932</v>
      </c>
      <c r="H89" s="8" t="s">
        <v>20</v>
      </c>
      <c r="I89" s="8" t="s">
        <v>21</v>
      </c>
      <c r="J89" s="8" t="s">
        <v>28</v>
      </c>
      <c r="K89" s="8" t="s">
        <v>29</v>
      </c>
    </row>
    <row r="90">
      <c r="A90" s="7">
        <v>3.1160304E7</v>
      </c>
      <c r="B90" s="8" t="s">
        <v>24</v>
      </c>
      <c r="C90" s="8" t="s">
        <v>25</v>
      </c>
      <c r="D90" s="8" t="s">
        <v>16</v>
      </c>
      <c r="E90" s="8" t="s">
        <v>5594</v>
      </c>
      <c r="F90" s="8" t="s">
        <v>5933</v>
      </c>
      <c r="G90" s="8" t="s">
        <v>5934</v>
      </c>
      <c r="H90" s="8" t="s">
        <v>20</v>
      </c>
      <c r="I90" s="8" t="s">
        <v>21</v>
      </c>
      <c r="J90" s="8" t="s">
        <v>28</v>
      </c>
      <c r="K90" s="8" t="s">
        <v>29</v>
      </c>
    </row>
    <row r="91">
      <c r="A91" s="7">
        <v>3.1160305E7</v>
      </c>
      <c r="B91" s="8" t="s">
        <v>24</v>
      </c>
      <c r="C91" s="8" t="s">
        <v>25</v>
      </c>
      <c r="D91" s="8" t="s">
        <v>16</v>
      </c>
      <c r="E91" s="8" t="s">
        <v>5594</v>
      </c>
      <c r="F91" s="8" t="s">
        <v>5935</v>
      </c>
      <c r="G91" s="8" t="s">
        <v>5603</v>
      </c>
      <c r="H91" s="8" t="s">
        <v>20</v>
      </c>
      <c r="I91" s="8" t="s">
        <v>21</v>
      </c>
      <c r="J91" s="8" t="s">
        <v>28</v>
      </c>
      <c r="K91" s="8" t="s">
        <v>29</v>
      </c>
    </row>
    <row r="92">
      <c r="A92" s="7">
        <v>3.1160307E7</v>
      </c>
      <c r="B92" s="8" t="s">
        <v>24</v>
      </c>
      <c r="C92" s="8" t="s">
        <v>25</v>
      </c>
      <c r="D92" s="8" t="s">
        <v>16</v>
      </c>
      <c r="E92" s="8" t="s">
        <v>5594</v>
      </c>
      <c r="F92" s="8" t="s">
        <v>5936</v>
      </c>
      <c r="G92" s="8" t="s">
        <v>5594</v>
      </c>
      <c r="H92" s="8" t="s">
        <v>40</v>
      </c>
      <c r="I92" s="8" t="s">
        <v>21</v>
      </c>
      <c r="J92" s="8" t="s">
        <v>28</v>
      </c>
      <c r="K92" s="8" t="s">
        <v>29</v>
      </c>
    </row>
    <row r="93">
      <c r="A93" s="7">
        <v>3.1160308E7</v>
      </c>
      <c r="B93" s="8" t="s">
        <v>24</v>
      </c>
      <c r="C93" s="8" t="s">
        <v>25</v>
      </c>
      <c r="D93" s="8" t="s">
        <v>16</v>
      </c>
      <c r="E93" s="8" t="s">
        <v>5594</v>
      </c>
      <c r="F93" s="8" t="s">
        <v>5937</v>
      </c>
      <c r="G93" s="8" t="s">
        <v>5751</v>
      </c>
      <c r="H93" s="8" t="s">
        <v>20</v>
      </c>
      <c r="I93" s="8" t="s">
        <v>43</v>
      </c>
      <c r="J93" s="8" t="s">
        <v>28</v>
      </c>
      <c r="K93" s="8" t="s">
        <v>29</v>
      </c>
    </row>
    <row r="94">
      <c r="A94" s="7">
        <v>3.1160309E7</v>
      </c>
      <c r="B94" s="8" t="s">
        <v>24</v>
      </c>
      <c r="C94" s="8" t="s">
        <v>25</v>
      </c>
      <c r="D94" s="8" t="s">
        <v>16</v>
      </c>
      <c r="E94" s="8" t="s">
        <v>5594</v>
      </c>
      <c r="F94" s="8" t="s">
        <v>5938</v>
      </c>
      <c r="G94" s="8" t="s">
        <v>5908</v>
      </c>
      <c r="H94" s="8" t="s">
        <v>20</v>
      </c>
      <c r="I94" s="8" t="s">
        <v>21</v>
      </c>
      <c r="J94" s="8" t="s">
        <v>28</v>
      </c>
      <c r="K94" s="8" t="s">
        <v>29</v>
      </c>
    </row>
    <row r="95">
      <c r="A95" s="7">
        <v>3.116031E7</v>
      </c>
      <c r="B95" s="8" t="s">
        <v>24</v>
      </c>
      <c r="C95" s="8" t="s">
        <v>25</v>
      </c>
      <c r="D95" s="8" t="s">
        <v>16</v>
      </c>
      <c r="E95" s="8" t="s">
        <v>5594</v>
      </c>
      <c r="F95" s="8" t="s">
        <v>5939</v>
      </c>
      <c r="G95" s="8" t="s">
        <v>5741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3.1160311E7</v>
      </c>
      <c r="B96" s="8" t="s">
        <v>14</v>
      </c>
      <c r="C96" s="8" t="s">
        <v>15</v>
      </c>
      <c r="D96" s="8" t="s">
        <v>16</v>
      </c>
      <c r="E96" s="8" t="s">
        <v>5594</v>
      </c>
      <c r="F96" s="8" t="s">
        <v>5940</v>
      </c>
      <c r="G96" s="8" t="s">
        <v>5657</v>
      </c>
      <c r="H96" s="8" t="s">
        <v>20</v>
      </c>
      <c r="I96" s="8" t="s">
        <v>21</v>
      </c>
      <c r="J96" s="8" t="s">
        <v>22</v>
      </c>
      <c r="K96" s="8" t="s">
        <v>29</v>
      </c>
    </row>
    <row r="97">
      <c r="A97" s="7">
        <v>3.1160312E7</v>
      </c>
      <c r="B97" s="8" t="s">
        <v>14</v>
      </c>
      <c r="C97" s="8" t="s">
        <v>15</v>
      </c>
      <c r="D97" s="8" t="s">
        <v>16</v>
      </c>
      <c r="E97" s="8" t="s">
        <v>5594</v>
      </c>
      <c r="F97" s="8" t="s">
        <v>5941</v>
      </c>
      <c r="G97" s="8" t="s">
        <v>5590</v>
      </c>
      <c r="H97" s="8" t="s">
        <v>20</v>
      </c>
      <c r="I97" s="8" t="s">
        <v>21</v>
      </c>
      <c r="J97" s="8" t="s">
        <v>22</v>
      </c>
      <c r="K97" s="8" t="s">
        <v>105</v>
      </c>
    </row>
    <row r="98">
      <c r="A98" s="7">
        <v>3.1160315E7</v>
      </c>
      <c r="B98" s="8" t="s">
        <v>14</v>
      </c>
      <c r="C98" s="8" t="s">
        <v>15</v>
      </c>
      <c r="D98" s="8" t="s">
        <v>16</v>
      </c>
      <c r="E98" s="8" t="s">
        <v>5594</v>
      </c>
      <c r="F98" s="8" t="s">
        <v>5942</v>
      </c>
      <c r="G98" s="8" t="s">
        <v>5613</v>
      </c>
      <c r="H98" s="8" t="s">
        <v>20</v>
      </c>
      <c r="I98" s="8" t="s">
        <v>21</v>
      </c>
      <c r="J98" s="8" t="s">
        <v>28</v>
      </c>
      <c r="K98" s="8" t="s">
        <v>29</v>
      </c>
    </row>
    <row r="99">
      <c r="A99" s="7">
        <v>3.1160319E7</v>
      </c>
      <c r="B99" s="8" t="s">
        <v>24</v>
      </c>
      <c r="C99" s="8" t="s">
        <v>25</v>
      </c>
      <c r="D99" s="8" t="s">
        <v>16</v>
      </c>
      <c r="E99" s="8" t="s">
        <v>5594</v>
      </c>
      <c r="F99" s="8" t="s">
        <v>5943</v>
      </c>
      <c r="G99" s="8" t="s">
        <v>5605</v>
      </c>
      <c r="H99" s="8" t="s">
        <v>20</v>
      </c>
      <c r="I99" s="8" t="s">
        <v>21</v>
      </c>
      <c r="J99" s="8" t="s">
        <v>22</v>
      </c>
      <c r="K99" s="8" t="s">
        <v>29</v>
      </c>
    </row>
    <row r="100">
      <c r="A100" s="7">
        <v>3.1160321E7</v>
      </c>
      <c r="B100" s="8" t="s">
        <v>24</v>
      </c>
      <c r="C100" s="8" t="s">
        <v>25</v>
      </c>
      <c r="D100" s="8" t="s">
        <v>16</v>
      </c>
      <c r="E100" s="8" t="s">
        <v>5594</v>
      </c>
      <c r="F100" s="8" t="s">
        <v>5944</v>
      </c>
      <c r="G100" s="8" t="s">
        <v>5618</v>
      </c>
      <c r="H100" s="8" t="s">
        <v>20</v>
      </c>
      <c r="I100" s="8" t="s">
        <v>21</v>
      </c>
      <c r="J100" s="8" t="s">
        <v>28</v>
      </c>
      <c r="K100" s="8" t="s">
        <v>29</v>
      </c>
    </row>
    <row r="101">
      <c r="A101" s="7">
        <v>3.1160324E7</v>
      </c>
      <c r="B101" s="8" t="s">
        <v>14</v>
      </c>
      <c r="C101" s="8" t="s">
        <v>15</v>
      </c>
      <c r="D101" s="8" t="s">
        <v>16</v>
      </c>
      <c r="E101" s="8" t="s">
        <v>5594</v>
      </c>
      <c r="F101" s="8" t="s">
        <v>5945</v>
      </c>
      <c r="G101" s="8" t="s">
        <v>5594</v>
      </c>
      <c r="H101" s="8" t="s">
        <v>40</v>
      </c>
      <c r="I101" s="8" t="s">
        <v>21</v>
      </c>
      <c r="J101" s="8" t="s">
        <v>22</v>
      </c>
      <c r="K101" s="8" t="s">
        <v>105</v>
      </c>
    </row>
    <row r="102">
      <c r="A102" s="7">
        <v>3.1160325E7</v>
      </c>
      <c r="B102" s="8" t="s">
        <v>24</v>
      </c>
      <c r="C102" s="8" t="s">
        <v>25</v>
      </c>
      <c r="D102" s="8" t="s">
        <v>16</v>
      </c>
      <c r="E102" s="8" t="s">
        <v>5594</v>
      </c>
      <c r="F102" s="8" t="s">
        <v>5946</v>
      </c>
      <c r="G102" s="8" t="s">
        <v>5590</v>
      </c>
      <c r="H102" s="8" t="s">
        <v>20</v>
      </c>
      <c r="I102" s="8" t="s">
        <v>43</v>
      </c>
      <c r="J102" s="8" t="s">
        <v>28</v>
      </c>
      <c r="K102" s="8" t="s">
        <v>29</v>
      </c>
    </row>
    <row r="103">
      <c r="A103" s="7">
        <v>3.1160327E7</v>
      </c>
      <c r="B103" s="8" t="s">
        <v>24</v>
      </c>
      <c r="C103" s="8" t="s">
        <v>25</v>
      </c>
      <c r="D103" s="8" t="s">
        <v>16</v>
      </c>
      <c r="E103" s="8" t="s">
        <v>5594</v>
      </c>
      <c r="F103" s="8" t="s">
        <v>5947</v>
      </c>
      <c r="G103" s="8" t="s">
        <v>5590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3.1160328E7</v>
      </c>
      <c r="B104" s="8" t="s">
        <v>24</v>
      </c>
      <c r="C104" s="8" t="s">
        <v>25</v>
      </c>
      <c r="D104" s="8" t="s">
        <v>16</v>
      </c>
      <c r="E104" s="8" t="s">
        <v>5594</v>
      </c>
      <c r="F104" s="8" t="s">
        <v>5948</v>
      </c>
      <c r="G104" s="8" t="s">
        <v>5590</v>
      </c>
      <c r="H104" s="8" t="s">
        <v>20</v>
      </c>
      <c r="I104" s="8" t="s">
        <v>21</v>
      </c>
      <c r="J104" s="8" t="s">
        <v>28</v>
      </c>
      <c r="K104" s="8" t="s">
        <v>29</v>
      </c>
    </row>
    <row r="105">
      <c r="A105" s="7">
        <v>3.1160329E7</v>
      </c>
      <c r="B105" s="8" t="s">
        <v>14</v>
      </c>
      <c r="C105" s="8" t="s">
        <v>25</v>
      </c>
      <c r="D105" s="8" t="s">
        <v>16</v>
      </c>
      <c r="E105" s="8" t="s">
        <v>5594</v>
      </c>
      <c r="F105" s="8" t="s">
        <v>5949</v>
      </c>
      <c r="G105" s="8" t="s">
        <v>5723</v>
      </c>
      <c r="H105" s="8" t="s">
        <v>20</v>
      </c>
      <c r="I105" s="8" t="s">
        <v>21</v>
      </c>
      <c r="J105" s="8" t="s">
        <v>22</v>
      </c>
      <c r="K105" s="8" t="s">
        <v>29</v>
      </c>
    </row>
    <row r="106">
      <c r="A106" s="7">
        <v>3.1160331E7</v>
      </c>
      <c r="B106" s="8" t="s">
        <v>14</v>
      </c>
      <c r="C106" s="8" t="s">
        <v>25</v>
      </c>
      <c r="D106" s="8" t="s">
        <v>16</v>
      </c>
      <c r="E106" s="8" t="s">
        <v>5594</v>
      </c>
      <c r="F106" s="8" t="s">
        <v>5950</v>
      </c>
      <c r="G106" s="8" t="s">
        <v>5594</v>
      </c>
      <c r="H106" s="8" t="s">
        <v>40</v>
      </c>
      <c r="I106" s="8" t="s">
        <v>21</v>
      </c>
      <c r="J106" s="8" t="s">
        <v>22</v>
      </c>
      <c r="K106" s="8" t="s">
        <v>29</v>
      </c>
    </row>
    <row r="107">
      <c r="A107" s="7">
        <v>3.1160332E7</v>
      </c>
      <c r="B107" s="8" t="s">
        <v>14</v>
      </c>
      <c r="C107" s="8" t="s">
        <v>25</v>
      </c>
      <c r="D107" s="8" t="s">
        <v>16</v>
      </c>
      <c r="E107" s="8" t="s">
        <v>5594</v>
      </c>
      <c r="F107" s="8" t="s">
        <v>5951</v>
      </c>
      <c r="G107" s="8" t="s">
        <v>5723</v>
      </c>
      <c r="H107" s="8" t="s">
        <v>20</v>
      </c>
      <c r="I107" s="8" t="s">
        <v>21</v>
      </c>
      <c r="J107" s="8" t="s">
        <v>22</v>
      </c>
      <c r="K107" s="8" t="s">
        <v>29</v>
      </c>
    </row>
    <row r="108">
      <c r="A108" s="7">
        <v>3.1160333E7</v>
      </c>
      <c r="B108" s="8" t="s">
        <v>14</v>
      </c>
      <c r="C108" s="8" t="s">
        <v>25</v>
      </c>
      <c r="D108" s="8" t="s">
        <v>16</v>
      </c>
      <c r="E108" s="8" t="s">
        <v>5594</v>
      </c>
      <c r="F108" s="8" t="s">
        <v>5952</v>
      </c>
      <c r="G108" s="8" t="s">
        <v>5594</v>
      </c>
      <c r="H108" s="8" t="s">
        <v>20</v>
      </c>
      <c r="I108" s="8" t="s">
        <v>21</v>
      </c>
      <c r="J108" s="8" t="s">
        <v>22</v>
      </c>
      <c r="K108" s="8" t="s">
        <v>29</v>
      </c>
    </row>
    <row r="109">
      <c r="A109" s="7">
        <v>3.1160335E7</v>
      </c>
      <c r="B109" s="8" t="s">
        <v>14</v>
      </c>
      <c r="C109" s="8" t="s">
        <v>25</v>
      </c>
      <c r="D109" s="8" t="s">
        <v>16</v>
      </c>
      <c r="E109" s="8" t="s">
        <v>5594</v>
      </c>
      <c r="F109" s="8" t="s">
        <v>5953</v>
      </c>
      <c r="G109" s="8" t="s">
        <v>5594</v>
      </c>
      <c r="H109" s="8" t="s">
        <v>40</v>
      </c>
      <c r="I109" s="8" t="s">
        <v>21</v>
      </c>
      <c r="J109" s="8" t="s">
        <v>22</v>
      </c>
      <c r="K109" s="8" t="s">
        <v>29</v>
      </c>
    </row>
    <row r="110">
      <c r="A110" s="7">
        <v>3.1160337E7</v>
      </c>
      <c r="B110" s="8" t="s">
        <v>14</v>
      </c>
      <c r="C110" s="8" t="s">
        <v>25</v>
      </c>
      <c r="D110" s="8" t="s">
        <v>16</v>
      </c>
      <c r="E110" s="8" t="s">
        <v>5594</v>
      </c>
      <c r="F110" s="8" t="s">
        <v>5954</v>
      </c>
      <c r="G110" s="8" t="s">
        <v>5735</v>
      </c>
      <c r="H110" s="8" t="s">
        <v>20</v>
      </c>
      <c r="I110" s="8" t="s">
        <v>21</v>
      </c>
      <c r="J110" s="8" t="s">
        <v>359</v>
      </c>
      <c r="K110" s="8" t="s">
        <v>29</v>
      </c>
    </row>
    <row r="111">
      <c r="A111" s="7">
        <v>3.1160341E7</v>
      </c>
      <c r="B111" s="8" t="s">
        <v>14</v>
      </c>
      <c r="C111" s="8" t="s">
        <v>25</v>
      </c>
      <c r="D111" s="8" t="s">
        <v>16</v>
      </c>
      <c r="E111" s="8" t="s">
        <v>5594</v>
      </c>
      <c r="F111" s="8" t="s">
        <v>5955</v>
      </c>
      <c r="G111" s="8" t="s">
        <v>3881</v>
      </c>
      <c r="H111" s="8" t="s">
        <v>20</v>
      </c>
      <c r="I111" s="8" t="s">
        <v>21</v>
      </c>
      <c r="J111" s="8" t="s">
        <v>22</v>
      </c>
      <c r="K111" s="8" t="s">
        <v>29</v>
      </c>
    </row>
    <row r="112">
      <c r="A112" s="7">
        <v>3.1160342E7</v>
      </c>
      <c r="B112" s="8" t="s">
        <v>14</v>
      </c>
      <c r="C112" s="8" t="s">
        <v>25</v>
      </c>
      <c r="D112" s="8" t="s">
        <v>16</v>
      </c>
      <c r="E112" s="8" t="s">
        <v>5594</v>
      </c>
      <c r="F112" s="8" t="s">
        <v>5951</v>
      </c>
      <c r="G112" s="8" t="s">
        <v>5723</v>
      </c>
      <c r="H112" s="8" t="s">
        <v>20</v>
      </c>
      <c r="I112" s="8" t="s">
        <v>21</v>
      </c>
      <c r="J112" s="8" t="s">
        <v>22</v>
      </c>
      <c r="K112" s="8" t="s">
        <v>29</v>
      </c>
    </row>
    <row r="113">
      <c r="A113" s="7">
        <v>3.1160343E7</v>
      </c>
      <c r="B113" s="8" t="s">
        <v>14</v>
      </c>
      <c r="C113" s="8" t="s">
        <v>25</v>
      </c>
      <c r="D113" s="8" t="s">
        <v>16</v>
      </c>
      <c r="E113" s="8" t="s">
        <v>5594</v>
      </c>
      <c r="F113" s="8" t="s">
        <v>5956</v>
      </c>
      <c r="G113" s="8" t="s">
        <v>5957</v>
      </c>
      <c r="H113" s="8" t="s">
        <v>40</v>
      </c>
      <c r="I113" s="8" t="s">
        <v>21</v>
      </c>
      <c r="J113" s="8" t="s">
        <v>22</v>
      </c>
      <c r="K113" s="8" t="s">
        <v>29</v>
      </c>
    </row>
    <row r="114">
      <c r="A114" s="7">
        <v>3.1160345E7</v>
      </c>
      <c r="B114" s="8" t="s">
        <v>24</v>
      </c>
      <c r="C114" s="8" t="s">
        <v>15</v>
      </c>
      <c r="D114" s="8" t="s">
        <v>16</v>
      </c>
      <c r="E114" s="8" t="s">
        <v>5594</v>
      </c>
      <c r="F114" s="8" t="s">
        <v>5958</v>
      </c>
      <c r="G114" s="8" t="s">
        <v>5603</v>
      </c>
      <c r="H114" s="8" t="s">
        <v>20</v>
      </c>
      <c r="I114" s="8" t="s">
        <v>43</v>
      </c>
      <c r="J114" s="8" t="s">
        <v>28</v>
      </c>
      <c r="K114" s="8" t="s">
        <v>105</v>
      </c>
    </row>
    <row r="115">
      <c r="A115" s="7">
        <v>3.1160346E7</v>
      </c>
      <c r="B115" s="8" t="s">
        <v>14</v>
      </c>
      <c r="C115" s="8" t="s">
        <v>25</v>
      </c>
      <c r="D115" s="8" t="s">
        <v>16</v>
      </c>
      <c r="E115" s="8" t="s">
        <v>5594</v>
      </c>
      <c r="F115" s="8" t="s">
        <v>5959</v>
      </c>
      <c r="G115" s="8" t="s">
        <v>5594</v>
      </c>
      <c r="H115" s="8" t="s">
        <v>40</v>
      </c>
      <c r="I115" s="8" t="s">
        <v>21</v>
      </c>
      <c r="J115" s="8" t="s">
        <v>22</v>
      </c>
      <c r="K115" s="8" t="s">
        <v>29</v>
      </c>
    </row>
    <row r="116">
      <c r="A116" s="7">
        <v>3.1160347E7</v>
      </c>
      <c r="B116" s="8" t="s">
        <v>14</v>
      </c>
      <c r="C116" s="8" t="s">
        <v>25</v>
      </c>
      <c r="D116" s="8" t="s">
        <v>16</v>
      </c>
      <c r="E116" s="8" t="s">
        <v>5594</v>
      </c>
      <c r="F116" s="8" t="s">
        <v>5960</v>
      </c>
      <c r="G116" s="8" t="s">
        <v>5594</v>
      </c>
      <c r="H116" s="8" t="s">
        <v>40</v>
      </c>
      <c r="I116" s="8" t="s">
        <v>21</v>
      </c>
      <c r="J116" s="8" t="s">
        <v>22</v>
      </c>
      <c r="K116" s="8" t="s">
        <v>29</v>
      </c>
    </row>
    <row r="117">
      <c r="A117" s="7">
        <v>3.1160352E7</v>
      </c>
      <c r="B117" s="8" t="s">
        <v>14</v>
      </c>
      <c r="C117" s="8" t="s">
        <v>25</v>
      </c>
      <c r="D117" s="8" t="s">
        <v>16</v>
      </c>
      <c r="E117" s="8" t="s">
        <v>5594</v>
      </c>
      <c r="F117" s="8" t="s">
        <v>5961</v>
      </c>
      <c r="G117" s="8" t="s">
        <v>5590</v>
      </c>
      <c r="H117" s="8" t="s">
        <v>20</v>
      </c>
      <c r="I117" s="8" t="s">
        <v>21</v>
      </c>
      <c r="J117" s="8" t="s">
        <v>22</v>
      </c>
      <c r="K117" s="8" t="s">
        <v>29</v>
      </c>
    </row>
    <row r="118">
      <c r="A118" s="7">
        <v>3.1160355E7</v>
      </c>
      <c r="B118" s="8" t="s">
        <v>14</v>
      </c>
      <c r="C118" s="8" t="s">
        <v>25</v>
      </c>
      <c r="D118" s="8" t="s">
        <v>16</v>
      </c>
      <c r="E118" s="8" t="s">
        <v>5594</v>
      </c>
      <c r="F118" s="8" t="s">
        <v>5962</v>
      </c>
      <c r="G118" s="8" t="s">
        <v>5590</v>
      </c>
      <c r="H118" s="8" t="s">
        <v>20</v>
      </c>
      <c r="I118" s="8" t="s">
        <v>21</v>
      </c>
      <c r="J118" s="8" t="s">
        <v>22</v>
      </c>
      <c r="K118" s="8" t="s">
        <v>29</v>
      </c>
    </row>
    <row r="119">
      <c r="A119" s="7">
        <v>3.1160358E7</v>
      </c>
      <c r="B119" s="8" t="s">
        <v>14</v>
      </c>
      <c r="C119" s="8" t="s">
        <v>25</v>
      </c>
      <c r="D119" s="8" t="s">
        <v>16</v>
      </c>
      <c r="E119" s="8" t="s">
        <v>5594</v>
      </c>
      <c r="F119" s="8" t="s">
        <v>5963</v>
      </c>
      <c r="G119" s="8" t="s">
        <v>5590</v>
      </c>
      <c r="H119" s="8" t="s">
        <v>20</v>
      </c>
      <c r="I119" s="8" t="s">
        <v>21</v>
      </c>
      <c r="J119" s="8" t="s">
        <v>22</v>
      </c>
      <c r="K119" s="8" t="s">
        <v>29</v>
      </c>
    </row>
    <row r="120">
      <c r="A120" s="7">
        <v>3.1160362E7</v>
      </c>
      <c r="B120" s="8" t="s">
        <v>14</v>
      </c>
      <c r="C120" s="8" t="s">
        <v>25</v>
      </c>
      <c r="D120" s="8" t="s">
        <v>16</v>
      </c>
      <c r="E120" s="8" t="s">
        <v>5594</v>
      </c>
      <c r="F120" s="8" t="s">
        <v>5964</v>
      </c>
      <c r="G120" s="8" t="s">
        <v>3407</v>
      </c>
      <c r="H120" s="8" t="s">
        <v>20</v>
      </c>
      <c r="I120" s="8" t="s">
        <v>21</v>
      </c>
      <c r="J120" s="8" t="s">
        <v>22</v>
      </c>
      <c r="K120" s="8" t="s">
        <v>29</v>
      </c>
    </row>
    <row r="121">
      <c r="A121" s="7">
        <v>3.1160363E7</v>
      </c>
      <c r="B121" s="8" t="s">
        <v>24</v>
      </c>
      <c r="C121" s="8" t="s">
        <v>25</v>
      </c>
      <c r="D121" s="8" t="s">
        <v>16</v>
      </c>
      <c r="E121" s="8" t="s">
        <v>5594</v>
      </c>
      <c r="F121" s="8" t="s">
        <v>5965</v>
      </c>
      <c r="G121" s="8" t="s">
        <v>5966</v>
      </c>
      <c r="H121" s="8" t="s">
        <v>20</v>
      </c>
      <c r="I121" s="8" t="s">
        <v>21</v>
      </c>
      <c r="J121" s="8" t="s">
        <v>28</v>
      </c>
      <c r="K121" s="8" t="s">
        <v>29</v>
      </c>
    </row>
    <row r="122">
      <c r="A122" s="7">
        <v>3.1160364E7</v>
      </c>
      <c r="B122" s="8" t="s">
        <v>24</v>
      </c>
      <c r="C122" s="8" t="s">
        <v>25</v>
      </c>
      <c r="D122" s="8" t="s">
        <v>16</v>
      </c>
      <c r="E122" s="8" t="s">
        <v>5594</v>
      </c>
      <c r="F122" s="8" t="s">
        <v>5967</v>
      </c>
      <c r="G122" s="8" t="s">
        <v>5968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3.1160369E7</v>
      </c>
      <c r="B123" s="8" t="s">
        <v>14</v>
      </c>
      <c r="C123" s="8" t="s">
        <v>15</v>
      </c>
      <c r="D123" s="8" t="s">
        <v>16</v>
      </c>
      <c r="E123" s="8" t="s">
        <v>5594</v>
      </c>
      <c r="F123" s="8" t="s">
        <v>5969</v>
      </c>
      <c r="G123" s="8" t="s">
        <v>5970</v>
      </c>
      <c r="H123" s="8" t="s">
        <v>20</v>
      </c>
      <c r="I123" s="8" t="s">
        <v>21</v>
      </c>
      <c r="J123" s="8" t="s">
        <v>22</v>
      </c>
      <c r="K123" s="8" t="s">
        <v>23</v>
      </c>
    </row>
    <row r="124">
      <c r="A124" s="7">
        <v>3.116037E7</v>
      </c>
      <c r="B124" s="8" t="s">
        <v>14</v>
      </c>
      <c r="C124" s="8" t="s">
        <v>25</v>
      </c>
      <c r="D124" s="8" t="s">
        <v>16</v>
      </c>
      <c r="E124" s="8" t="s">
        <v>5594</v>
      </c>
      <c r="F124" s="8" t="s">
        <v>5971</v>
      </c>
      <c r="G124" s="8" t="s">
        <v>5613</v>
      </c>
      <c r="H124" s="8" t="s">
        <v>20</v>
      </c>
      <c r="I124" s="8" t="s">
        <v>21</v>
      </c>
      <c r="J124" s="8" t="s">
        <v>22</v>
      </c>
      <c r="K124" s="8" t="s">
        <v>29</v>
      </c>
    </row>
    <row r="125">
      <c r="A125" s="7">
        <v>3.1160374E7</v>
      </c>
      <c r="B125" s="8" t="s">
        <v>14</v>
      </c>
      <c r="C125" s="8" t="s">
        <v>25</v>
      </c>
      <c r="D125" s="8" t="s">
        <v>16</v>
      </c>
      <c r="E125" s="8" t="s">
        <v>5594</v>
      </c>
      <c r="F125" s="8" t="s">
        <v>5972</v>
      </c>
      <c r="G125" s="8" t="s">
        <v>5973</v>
      </c>
      <c r="H125" s="8" t="s">
        <v>20</v>
      </c>
      <c r="I125" s="8" t="s">
        <v>21</v>
      </c>
      <c r="J125" s="8" t="s">
        <v>22</v>
      </c>
      <c r="K125" s="8" t="s">
        <v>29</v>
      </c>
    </row>
    <row r="126">
      <c r="A126" s="7">
        <v>3.1160375E7</v>
      </c>
      <c r="B126" s="8" t="s">
        <v>14</v>
      </c>
      <c r="C126" s="8" t="s">
        <v>25</v>
      </c>
      <c r="D126" s="8" t="s">
        <v>16</v>
      </c>
      <c r="E126" s="8" t="s">
        <v>5594</v>
      </c>
      <c r="F126" s="8" t="s">
        <v>5974</v>
      </c>
      <c r="G126" s="8" t="s">
        <v>5975</v>
      </c>
      <c r="H126" s="8" t="s">
        <v>20</v>
      </c>
      <c r="I126" s="8" t="s">
        <v>43</v>
      </c>
      <c r="J126" s="8" t="s">
        <v>359</v>
      </c>
      <c r="K126" s="8" t="s">
        <v>29</v>
      </c>
    </row>
    <row r="127">
      <c r="A127" s="7">
        <v>3.1160376E7</v>
      </c>
      <c r="B127" s="8" t="s">
        <v>14</v>
      </c>
      <c r="C127" s="8" t="s">
        <v>25</v>
      </c>
      <c r="D127" s="8" t="s">
        <v>16</v>
      </c>
      <c r="E127" s="8" t="s">
        <v>5594</v>
      </c>
      <c r="F127" s="8" t="s">
        <v>5976</v>
      </c>
      <c r="G127" s="8" t="s">
        <v>5774</v>
      </c>
      <c r="H127" s="8" t="s">
        <v>20</v>
      </c>
      <c r="I127" s="8" t="s">
        <v>21</v>
      </c>
      <c r="J127" s="8" t="s">
        <v>22</v>
      </c>
      <c r="K127" s="8" t="s">
        <v>29</v>
      </c>
    </row>
    <row r="128">
      <c r="A128" s="7">
        <v>3.1160379E7</v>
      </c>
      <c r="B128" s="8" t="s">
        <v>14</v>
      </c>
      <c r="C128" s="8" t="s">
        <v>15</v>
      </c>
      <c r="D128" s="8" t="s">
        <v>16</v>
      </c>
      <c r="E128" s="8" t="s">
        <v>5594</v>
      </c>
      <c r="F128" s="8" t="s">
        <v>5977</v>
      </c>
      <c r="G128" s="8" t="s">
        <v>5970</v>
      </c>
      <c r="H128" s="8" t="s">
        <v>20</v>
      </c>
      <c r="I128" s="8" t="s">
        <v>21</v>
      </c>
      <c r="J128" s="8" t="s">
        <v>22</v>
      </c>
      <c r="K128" s="8" t="s">
        <v>23</v>
      </c>
    </row>
    <row r="129">
      <c r="A129" s="7">
        <v>3.116038E7</v>
      </c>
      <c r="B129" s="8" t="s">
        <v>14</v>
      </c>
      <c r="C129" s="8" t="s">
        <v>25</v>
      </c>
      <c r="D129" s="8" t="s">
        <v>16</v>
      </c>
      <c r="E129" s="8" t="s">
        <v>5594</v>
      </c>
      <c r="F129" s="8" t="s">
        <v>5978</v>
      </c>
      <c r="G129" s="8" t="s">
        <v>5156</v>
      </c>
      <c r="H129" s="8" t="s">
        <v>20</v>
      </c>
      <c r="I129" s="8" t="s">
        <v>21</v>
      </c>
      <c r="J129" s="8" t="s">
        <v>1733</v>
      </c>
      <c r="K129" s="8" t="s">
        <v>29</v>
      </c>
    </row>
    <row r="130">
      <c r="A130" s="7">
        <v>3.1160381E7</v>
      </c>
      <c r="B130" s="8" t="s">
        <v>24</v>
      </c>
      <c r="C130" s="8" t="s">
        <v>25</v>
      </c>
      <c r="D130" s="8" t="s">
        <v>16</v>
      </c>
      <c r="E130" s="8" t="s">
        <v>5594</v>
      </c>
      <c r="F130" s="8" t="s">
        <v>5979</v>
      </c>
      <c r="G130" s="8" t="s">
        <v>5765</v>
      </c>
      <c r="H130" s="8" t="s">
        <v>20</v>
      </c>
      <c r="I130" s="8" t="s">
        <v>43</v>
      </c>
      <c r="J130" s="8" t="s">
        <v>28</v>
      </c>
      <c r="K130" s="8" t="s">
        <v>29</v>
      </c>
    </row>
    <row r="131">
      <c r="A131" s="7">
        <v>3.1160382E7</v>
      </c>
      <c r="B131" s="8" t="s">
        <v>14</v>
      </c>
      <c r="C131" s="8" t="s">
        <v>15</v>
      </c>
      <c r="D131" s="8" t="s">
        <v>16</v>
      </c>
      <c r="E131" s="8" t="s">
        <v>5594</v>
      </c>
      <c r="F131" s="8" t="s">
        <v>5980</v>
      </c>
      <c r="G131" s="8" t="s">
        <v>5981</v>
      </c>
      <c r="H131" s="8" t="s">
        <v>20</v>
      </c>
      <c r="I131" s="8" t="s">
        <v>21</v>
      </c>
      <c r="J131" s="8" t="s">
        <v>22</v>
      </c>
      <c r="K131" s="8" t="s">
        <v>29</v>
      </c>
    </row>
    <row r="132">
      <c r="A132" s="7">
        <v>3.1160383E7</v>
      </c>
      <c r="B132" s="8" t="s">
        <v>14</v>
      </c>
      <c r="C132" s="8" t="s">
        <v>25</v>
      </c>
      <c r="D132" s="8" t="s">
        <v>16</v>
      </c>
      <c r="E132" s="8" t="s">
        <v>5594</v>
      </c>
      <c r="F132" s="8" t="s">
        <v>5982</v>
      </c>
      <c r="G132" s="8" t="s">
        <v>5983</v>
      </c>
      <c r="H132" s="8" t="s">
        <v>20</v>
      </c>
      <c r="I132" s="8" t="s">
        <v>21</v>
      </c>
      <c r="J132" s="8" t="s">
        <v>22</v>
      </c>
      <c r="K132" s="8" t="s">
        <v>29</v>
      </c>
    </row>
    <row r="133">
      <c r="A133" s="7">
        <v>3.1160384E7</v>
      </c>
      <c r="B133" s="8" t="s">
        <v>14</v>
      </c>
      <c r="C133" s="8" t="s">
        <v>25</v>
      </c>
      <c r="D133" s="8" t="s">
        <v>16</v>
      </c>
      <c r="E133" s="8" t="s">
        <v>5594</v>
      </c>
      <c r="F133" s="8" t="s">
        <v>5984</v>
      </c>
      <c r="G133" s="8" t="s">
        <v>5661</v>
      </c>
      <c r="H133" s="8" t="s">
        <v>20</v>
      </c>
      <c r="I133" s="8" t="s">
        <v>21</v>
      </c>
      <c r="J133" s="8" t="s">
        <v>22</v>
      </c>
      <c r="K133" s="8" t="s">
        <v>29</v>
      </c>
    </row>
    <row r="134">
      <c r="A134" s="7">
        <v>3.1160388E7</v>
      </c>
      <c r="B134" s="8" t="s">
        <v>14</v>
      </c>
      <c r="C134" s="8" t="s">
        <v>25</v>
      </c>
      <c r="D134" s="8" t="s">
        <v>16</v>
      </c>
      <c r="E134" s="8" t="s">
        <v>5594</v>
      </c>
      <c r="F134" s="8" t="s">
        <v>5985</v>
      </c>
      <c r="G134" s="8" t="s">
        <v>5986</v>
      </c>
      <c r="H134" s="8" t="s">
        <v>20</v>
      </c>
      <c r="I134" s="8" t="s">
        <v>21</v>
      </c>
      <c r="J134" s="8" t="s">
        <v>22</v>
      </c>
      <c r="K134" s="8" t="s">
        <v>29</v>
      </c>
    </row>
    <row r="135">
      <c r="A135" s="7">
        <v>3.1160389E7</v>
      </c>
      <c r="B135" s="8" t="s">
        <v>14</v>
      </c>
      <c r="C135" s="8" t="s">
        <v>25</v>
      </c>
      <c r="D135" s="8" t="s">
        <v>16</v>
      </c>
      <c r="E135" s="8" t="s">
        <v>5594</v>
      </c>
      <c r="F135" s="8" t="s">
        <v>5987</v>
      </c>
      <c r="G135" s="8" t="s">
        <v>5988</v>
      </c>
      <c r="H135" s="8" t="s">
        <v>20</v>
      </c>
      <c r="I135" s="8" t="s">
        <v>21</v>
      </c>
      <c r="J135" s="8" t="s">
        <v>22</v>
      </c>
      <c r="K135" s="8" t="s">
        <v>29</v>
      </c>
    </row>
    <row r="136">
      <c r="A136" s="7">
        <v>3.116039E7</v>
      </c>
      <c r="B136" s="8" t="s">
        <v>14</v>
      </c>
      <c r="C136" s="8" t="s">
        <v>25</v>
      </c>
      <c r="D136" s="8" t="s">
        <v>16</v>
      </c>
      <c r="E136" s="8" t="s">
        <v>5594</v>
      </c>
      <c r="F136" s="8" t="s">
        <v>5989</v>
      </c>
      <c r="G136" s="8" t="s">
        <v>5990</v>
      </c>
      <c r="H136" s="8" t="s">
        <v>20</v>
      </c>
      <c r="I136" s="8" t="s">
        <v>21</v>
      </c>
      <c r="J136" s="8" t="s">
        <v>22</v>
      </c>
      <c r="K136" s="8" t="s">
        <v>29</v>
      </c>
    </row>
    <row r="137">
      <c r="A137" s="7">
        <v>3.1160391E7</v>
      </c>
      <c r="B137" s="8" t="s">
        <v>24</v>
      </c>
      <c r="C137" s="8" t="s">
        <v>225</v>
      </c>
      <c r="D137" s="8" t="s">
        <v>16</v>
      </c>
      <c r="E137" s="8" t="s">
        <v>5594</v>
      </c>
      <c r="F137" s="8" t="s">
        <v>5991</v>
      </c>
      <c r="G137" s="8" t="s">
        <v>5992</v>
      </c>
      <c r="H137" s="8" t="s">
        <v>20</v>
      </c>
      <c r="I137" s="8" t="s">
        <v>43</v>
      </c>
      <c r="J137" s="8" t="s">
        <v>28</v>
      </c>
      <c r="K137" s="8" t="s">
        <v>29</v>
      </c>
    </row>
    <row r="138">
      <c r="A138" s="7">
        <v>3.1160392E7</v>
      </c>
      <c r="B138" s="8" t="s">
        <v>14</v>
      </c>
      <c r="C138" s="8" t="s">
        <v>25</v>
      </c>
      <c r="D138" s="8" t="s">
        <v>16</v>
      </c>
      <c r="E138" s="8" t="s">
        <v>5594</v>
      </c>
      <c r="F138" s="8" t="s">
        <v>5993</v>
      </c>
      <c r="G138" s="8" t="s">
        <v>5592</v>
      </c>
      <c r="H138" s="8" t="s">
        <v>20</v>
      </c>
      <c r="I138" s="8" t="s">
        <v>21</v>
      </c>
      <c r="J138" s="8" t="s">
        <v>22</v>
      </c>
      <c r="K138" s="8" t="s">
        <v>29</v>
      </c>
    </row>
    <row r="139">
      <c r="A139" s="7">
        <v>3.1170002E7</v>
      </c>
      <c r="B139" s="8" t="s">
        <v>14</v>
      </c>
      <c r="C139" s="8" t="s">
        <v>15</v>
      </c>
      <c r="D139" s="8" t="s">
        <v>16</v>
      </c>
      <c r="E139" s="8" t="s">
        <v>5594</v>
      </c>
      <c r="F139" s="8" t="s">
        <v>5994</v>
      </c>
      <c r="G139" s="8" t="s">
        <v>5995</v>
      </c>
      <c r="H139" s="8" t="s">
        <v>40</v>
      </c>
      <c r="I139" s="8" t="s">
        <v>21</v>
      </c>
      <c r="J139" s="8" t="s">
        <v>22</v>
      </c>
      <c r="K139" s="8" t="s">
        <v>105</v>
      </c>
    </row>
    <row r="140">
      <c r="A140" s="7">
        <v>3.1170003E7</v>
      </c>
      <c r="B140" s="8" t="s">
        <v>14</v>
      </c>
      <c r="C140" s="8" t="s">
        <v>25</v>
      </c>
      <c r="D140" s="8" t="s">
        <v>16</v>
      </c>
      <c r="E140" s="8" t="s">
        <v>5594</v>
      </c>
      <c r="F140" s="8" t="s">
        <v>5996</v>
      </c>
      <c r="G140" s="8" t="s">
        <v>5995</v>
      </c>
      <c r="H140" s="8" t="s">
        <v>40</v>
      </c>
      <c r="I140" s="8" t="s">
        <v>21</v>
      </c>
      <c r="J140" s="8" t="s">
        <v>22</v>
      </c>
      <c r="K140" s="8" t="s">
        <v>29</v>
      </c>
    </row>
    <row r="141">
      <c r="A141" s="7">
        <v>3.1170004E7</v>
      </c>
      <c r="B141" s="8" t="s">
        <v>24</v>
      </c>
      <c r="C141" s="8" t="s">
        <v>25</v>
      </c>
      <c r="D141" s="8" t="s">
        <v>16</v>
      </c>
      <c r="E141" s="8" t="s">
        <v>5594</v>
      </c>
      <c r="F141" s="8" t="s">
        <v>5997</v>
      </c>
      <c r="G141" s="8" t="s">
        <v>5998</v>
      </c>
      <c r="H141" s="8" t="s">
        <v>20</v>
      </c>
      <c r="I141" s="8" t="s">
        <v>21</v>
      </c>
      <c r="J141" s="8" t="s">
        <v>28</v>
      </c>
      <c r="K141" s="8" t="s">
        <v>29</v>
      </c>
    </row>
    <row r="142">
      <c r="A142" s="7">
        <v>3.1170005E7</v>
      </c>
      <c r="B142" s="8" t="s">
        <v>24</v>
      </c>
      <c r="C142" s="8" t="s">
        <v>25</v>
      </c>
      <c r="D142" s="8" t="s">
        <v>16</v>
      </c>
      <c r="E142" s="8" t="s">
        <v>5594</v>
      </c>
      <c r="F142" s="8" t="s">
        <v>5999</v>
      </c>
      <c r="G142" s="8" t="s">
        <v>6000</v>
      </c>
      <c r="H142" s="8" t="s">
        <v>20</v>
      </c>
      <c r="I142" s="8" t="s">
        <v>43</v>
      </c>
      <c r="J142" s="8" t="s">
        <v>28</v>
      </c>
      <c r="K142" s="8" t="s">
        <v>29</v>
      </c>
    </row>
    <row r="143">
      <c r="A143" s="7">
        <v>3.1170006E7</v>
      </c>
      <c r="B143" s="8" t="s">
        <v>24</v>
      </c>
      <c r="C143" s="8" t="s">
        <v>25</v>
      </c>
      <c r="D143" s="8" t="s">
        <v>16</v>
      </c>
      <c r="E143" s="8" t="s">
        <v>5594</v>
      </c>
      <c r="F143" s="8" t="s">
        <v>6001</v>
      </c>
      <c r="G143" s="8" t="s">
        <v>6002</v>
      </c>
      <c r="H143" s="8" t="s">
        <v>20</v>
      </c>
      <c r="I143" s="8" t="s">
        <v>43</v>
      </c>
      <c r="J143" s="8" t="s">
        <v>28</v>
      </c>
      <c r="K143" s="8" t="s">
        <v>29</v>
      </c>
    </row>
    <row r="144">
      <c r="A144" s="7">
        <v>3.1170008E7</v>
      </c>
      <c r="B144" s="8" t="s">
        <v>24</v>
      </c>
      <c r="C144" s="8" t="s">
        <v>25</v>
      </c>
      <c r="D144" s="8" t="s">
        <v>16</v>
      </c>
      <c r="E144" s="8" t="s">
        <v>5594</v>
      </c>
      <c r="F144" s="8" t="s">
        <v>6003</v>
      </c>
      <c r="G144" s="8" t="s">
        <v>2426</v>
      </c>
      <c r="H144" s="8" t="s">
        <v>20</v>
      </c>
      <c r="I144" s="8" t="s">
        <v>43</v>
      </c>
      <c r="J144" s="8" t="s">
        <v>28</v>
      </c>
      <c r="K144" s="8" t="s">
        <v>29</v>
      </c>
    </row>
    <row r="145">
      <c r="A145" s="7">
        <v>3.1170009E7</v>
      </c>
      <c r="B145" s="8" t="s">
        <v>24</v>
      </c>
      <c r="C145" s="8" t="s">
        <v>25</v>
      </c>
      <c r="D145" s="8" t="s">
        <v>16</v>
      </c>
      <c r="E145" s="8" t="s">
        <v>5594</v>
      </c>
      <c r="F145" s="8" t="s">
        <v>6004</v>
      </c>
      <c r="G145" s="8" t="s">
        <v>6005</v>
      </c>
      <c r="H145" s="8" t="s">
        <v>20</v>
      </c>
      <c r="I145" s="8" t="s">
        <v>21</v>
      </c>
      <c r="J145" s="8" t="s">
        <v>28</v>
      </c>
      <c r="K145" s="8" t="s">
        <v>29</v>
      </c>
    </row>
    <row r="146">
      <c r="A146" s="7">
        <v>3.117001E7</v>
      </c>
      <c r="B146" s="8" t="s">
        <v>24</v>
      </c>
      <c r="C146" s="8" t="s">
        <v>25</v>
      </c>
      <c r="D146" s="8" t="s">
        <v>16</v>
      </c>
      <c r="E146" s="8" t="s">
        <v>5594</v>
      </c>
      <c r="F146" s="8" t="s">
        <v>6006</v>
      </c>
      <c r="G146" s="8" t="s">
        <v>4061</v>
      </c>
      <c r="H146" s="8" t="s">
        <v>20</v>
      </c>
      <c r="I146" s="8" t="s">
        <v>43</v>
      </c>
      <c r="J146" s="8" t="s">
        <v>28</v>
      </c>
      <c r="K146" s="8" t="s">
        <v>29</v>
      </c>
    </row>
    <row r="147">
      <c r="A147" s="7">
        <v>3.1170011E7</v>
      </c>
      <c r="B147" s="8" t="s">
        <v>24</v>
      </c>
      <c r="C147" s="8" t="s">
        <v>25</v>
      </c>
      <c r="D147" s="8" t="s">
        <v>16</v>
      </c>
      <c r="E147" s="8" t="s">
        <v>5594</v>
      </c>
      <c r="F147" s="8" t="s">
        <v>6007</v>
      </c>
      <c r="G147" s="8" t="s">
        <v>1300</v>
      </c>
      <c r="H147" s="8" t="s">
        <v>20</v>
      </c>
      <c r="I147" s="8" t="s">
        <v>21</v>
      </c>
      <c r="J147" s="8" t="s">
        <v>28</v>
      </c>
      <c r="K147" s="8" t="s">
        <v>29</v>
      </c>
    </row>
    <row r="148">
      <c r="A148" s="7">
        <v>3.1170012E7</v>
      </c>
      <c r="B148" s="8" t="s">
        <v>24</v>
      </c>
      <c r="C148" s="8" t="s">
        <v>25</v>
      </c>
      <c r="D148" s="8" t="s">
        <v>16</v>
      </c>
      <c r="E148" s="8" t="s">
        <v>5594</v>
      </c>
      <c r="F148" s="8" t="s">
        <v>6008</v>
      </c>
      <c r="G148" s="8" t="s">
        <v>6009</v>
      </c>
      <c r="H148" s="8" t="s">
        <v>20</v>
      </c>
      <c r="I148" s="8" t="s">
        <v>43</v>
      </c>
      <c r="J148" s="8" t="s">
        <v>28</v>
      </c>
      <c r="K148" s="8" t="s">
        <v>29</v>
      </c>
    </row>
    <row r="149">
      <c r="A149" s="7">
        <v>3.1170013E7</v>
      </c>
      <c r="B149" s="8" t="s">
        <v>24</v>
      </c>
      <c r="C149" s="8" t="s">
        <v>25</v>
      </c>
      <c r="D149" s="8" t="s">
        <v>16</v>
      </c>
      <c r="E149" s="8" t="s">
        <v>5594</v>
      </c>
      <c r="F149" s="8" t="s">
        <v>6010</v>
      </c>
      <c r="G149" s="8" t="s">
        <v>6011</v>
      </c>
      <c r="H149" s="8" t="s">
        <v>20</v>
      </c>
      <c r="I149" s="8" t="s">
        <v>43</v>
      </c>
      <c r="J149" s="8" t="s">
        <v>28</v>
      </c>
      <c r="K149" s="8" t="s">
        <v>29</v>
      </c>
    </row>
    <row r="150">
      <c r="A150" s="7">
        <v>3.1170014E7</v>
      </c>
      <c r="B150" s="8" t="s">
        <v>14</v>
      </c>
      <c r="C150" s="8" t="s">
        <v>15</v>
      </c>
      <c r="D150" s="8" t="s">
        <v>16</v>
      </c>
      <c r="E150" s="8" t="s">
        <v>5594</v>
      </c>
      <c r="F150" s="8" t="s">
        <v>6012</v>
      </c>
      <c r="G150" s="8" t="s">
        <v>6005</v>
      </c>
      <c r="H150" s="8" t="s">
        <v>20</v>
      </c>
      <c r="I150" s="8" t="s">
        <v>21</v>
      </c>
      <c r="J150" s="8" t="s">
        <v>22</v>
      </c>
      <c r="K150" s="8" t="s">
        <v>105</v>
      </c>
    </row>
    <row r="151">
      <c r="A151" s="7">
        <v>3.1170016E7</v>
      </c>
      <c r="B151" s="8" t="s">
        <v>24</v>
      </c>
      <c r="C151" s="8" t="s">
        <v>25</v>
      </c>
      <c r="D151" s="8" t="s">
        <v>16</v>
      </c>
      <c r="E151" s="8" t="s">
        <v>5594</v>
      </c>
      <c r="F151" s="8" t="s">
        <v>6013</v>
      </c>
      <c r="G151" s="8" t="s">
        <v>6014</v>
      </c>
      <c r="H151" s="8" t="s">
        <v>20</v>
      </c>
      <c r="I151" s="8" t="s">
        <v>43</v>
      </c>
      <c r="J151" s="8" t="s">
        <v>28</v>
      </c>
      <c r="K151" s="8" t="s">
        <v>29</v>
      </c>
    </row>
    <row r="152">
      <c r="A152" s="7">
        <v>3.1170017E7</v>
      </c>
      <c r="B152" s="8" t="s">
        <v>24</v>
      </c>
      <c r="C152" s="8" t="s">
        <v>25</v>
      </c>
      <c r="D152" s="8" t="s">
        <v>16</v>
      </c>
      <c r="E152" s="8" t="s">
        <v>5594</v>
      </c>
      <c r="F152" s="8" t="s">
        <v>6015</v>
      </c>
      <c r="G152" s="8" t="s">
        <v>6016</v>
      </c>
      <c r="H152" s="8" t="s">
        <v>20</v>
      </c>
      <c r="I152" s="8" t="s">
        <v>43</v>
      </c>
      <c r="J152" s="8" t="s">
        <v>28</v>
      </c>
      <c r="K152" s="8" t="s">
        <v>29</v>
      </c>
    </row>
    <row r="153">
      <c r="A153" s="7">
        <v>3.1170018E7</v>
      </c>
      <c r="B153" s="8" t="s">
        <v>24</v>
      </c>
      <c r="C153" s="8" t="s">
        <v>25</v>
      </c>
      <c r="D153" s="8" t="s">
        <v>16</v>
      </c>
      <c r="E153" s="8" t="s">
        <v>5594</v>
      </c>
      <c r="F153" s="8" t="s">
        <v>6017</v>
      </c>
      <c r="G153" s="8" t="s">
        <v>6018</v>
      </c>
      <c r="H153" s="8" t="s">
        <v>20</v>
      </c>
      <c r="I153" s="8" t="s">
        <v>21</v>
      </c>
      <c r="J153" s="8" t="s">
        <v>28</v>
      </c>
      <c r="K153" s="8" t="s">
        <v>29</v>
      </c>
    </row>
    <row r="154">
      <c r="A154" s="7">
        <v>3.117002E7</v>
      </c>
      <c r="B154" s="8" t="s">
        <v>14</v>
      </c>
      <c r="C154" s="8" t="s">
        <v>25</v>
      </c>
      <c r="D154" s="8" t="s">
        <v>16</v>
      </c>
      <c r="E154" s="8" t="s">
        <v>5594</v>
      </c>
      <c r="F154" s="8" t="s">
        <v>6019</v>
      </c>
      <c r="G154" s="8" t="s">
        <v>6020</v>
      </c>
      <c r="H154" s="8" t="s">
        <v>20</v>
      </c>
      <c r="I154" s="8" t="s">
        <v>21</v>
      </c>
      <c r="J154" s="8" t="s">
        <v>22</v>
      </c>
      <c r="K154" s="8" t="s">
        <v>23</v>
      </c>
    </row>
    <row r="155">
      <c r="A155" s="7">
        <v>3.1170021E7</v>
      </c>
      <c r="B155" s="8" t="s">
        <v>14</v>
      </c>
      <c r="C155" s="8" t="s">
        <v>25</v>
      </c>
      <c r="D155" s="8" t="s">
        <v>16</v>
      </c>
      <c r="E155" s="8" t="s">
        <v>5594</v>
      </c>
      <c r="F155" s="8" t="s">
        <v>6021</v>
      </c>
      <c r="G155" s="8" t="s">
        <v>6022</v>
      </c>
      <c r="H155" s="8" t="s">
        <v>20</v>
      </c>
      <c r="I155" s="8" t="s">
        <v>21</v>
      </c>
      <c r="J155" s="8" t="s">
        <v>22</v>
      </c>
      <c r="K155" s="8" t="s">
        <v>23</v>
      </c>
    </row>
    <row r="156">
      <c r="A156" s="7">
        <v>3.1170026E7</v>
      </c>
      <c r="B156" s="8" t="s">
        <v>24</v>
      </c>
      <c r="C156" s="8" t="s">
        <v>25</v>
      </c>
      <c r="D156" s="8" t="s">
        <v>16</v>
      </c>
      <c r="E156" s="8" t="s">
        <v>5594</v>
      </c>
      <c r="F156" s="8" t="s">
        <v>6023</v>
      </c>
      <c r="G156" s="8" t="s">
        <v>6024</v>
      </c>
      <c r="H156" s="8" t="s">
        <v>20</v>
      </c>
      <c r="I156" s="8" t="s">
        <v>43</v>
      </c>
      <c r="J156" s="8" t="s">
        <v>28</v>
      </c>
      <c r="K156" s="8" t="s">
        <v>29</v>
      </c>
    </row>
    <row r="157">
      <c r="A157" s="7">
        <v>3.1170027E7</v>
      </c>
      <c r="B157" s="8" t="s">
        <v>24</v>
      </c>
      <c r="C157" s="8" t="s">
        <v>25</v>
      </c>
      <c r="D157" s="8" t="s">
        <v>16</v>
      </c>
      <c r="E157" s="8" t="s">
        <v>5594</v>
      </c>
      <c r="F157" s="8" t="s">
        <v>6025</v>
      </c>
      <c r="G157" s="8" t="s">
        <v>6026</v>
      </c>
      <c r="H157" s="8" t="s">
        <v>20</v>
      </c>
      <c r="I157" s="8" t="s">
        <v>43</v>
      </c>
      <c r="J157" s="8" t="s">
        <v>28</v>
      </c>
      <c r="K157" s="8" t="s">
        <v>29</v>
      </c>
    </row>
    <row r="158">
      <c r="A158" s="7">
        <v>3.1170028E7</v>
      </c>
      <c r="B158" s="8" t="s">
        <v>24</v>
      </c>
      <c r="C158" s="8" t="s">
        <v>25</v>
      </c>
      <c r="D158" s="8" t="s">
        <v>16</v>
      </c>
      <c r="E158" s="8" t="s">
        <v>5594</v>
      </c>
      <c r="F158" s="8" t="s">
        <v>6027</v>
      </c>
      <c r="G158" s="8" t="s">
        <v>6028</v>
      </c>
      <c r="H158" s="8" t="s">
        <v>20</v>
      </c>
      <c r="I158" s="8" t="s">
        <v>43</v>
      </c>
      <c r="J158" s="8" t="s">
        <v>28</v>
      </c>
      <c r="K158" s="8" t="s">
        <v>29</v>
      </c>
    </row>
    <row r="159">
      <c r="A159" s="7">
        <v>3.117003E7</v>
      </c>
      <c r="B159" s="8" t="s">
        <v>24</v>
      </c>
      <c r="C159" s="8" t="s">
        <v>25</v>
      </c>
      <c r="D159" s="8" t="s">
        <v>16</v>
      </c>
      <c r="E159" s="8" t="s">
        <v>5594</v>
      </c>
      <c r="F159" s="8" t="s">
        <v>6029</v>
      </c>
      <c r="G159" s="8" t="s">
        <v>6030</v>
      </c>
      <c r="H159" s="8" t="s">
        <v>20</v>
      </c>
      <c r="I159" s="8" t="s">
        <v>43</v>
      </c>
      <c r="J159" s="8" t="s">
        <v>28</v>
      </c>
      <c r="K159" s="8" t="s">
        <v>29</v>
      </c>
    </row>
    <row r="160">
      <c r="A160" s="7">
        <v>3.1170031E7</v>
      </c>
      <c r="B160" s="8" t="s">
        <v>24</v>
      </c>
      <c r="C160" s="8" t="s">
        <v>25</v>
      </c>
      <c r="D160" s="8" t="s">
        <v>16</v>
      </c>
      <c r="E160" s="8" t="s">
        <v>5594</v>
      </c>
      <c r="F160" s="8" t="s">
        <v>6031</v>
      </c>
      <c r="G160" s="8" t="s">
        <v>6032</v>
      </c>
      <c r="H160" s="8" t="s">
        <v>20</v>
      </c>
      <c r="I160" s="8" t="s">
        <v>43</v>
      </c>
      <c r="J160" s="8" t="s">
        <v>28</v>
      </c>
      <c r="K160" s="8" t="s">
        <v>29</v>
      </c>
    </row>
    <row r="161">
      <c r="A161" s="7">
        <v>3.1170033E7</v>
      </c>
      <c r="B161" s="8" t="s">
        <v>24</v>
      </c>
      <c r="C161" s="8" t="s">
        <v>25</v>
      </c>
      <c r="D161" s="8" t="s">
        <v>16</v>
      </c>
      <c r="E161" s="8" t="s">
        <v>5594</v>
      </c>
      <c r="F161" s="8" t="s">
        <v>6033</v>
      </c>
      <c r="G161" s="8" t="s">
        <v>5039</v>
      </c>
      <c r="H161" s="8" t="s">
        <v>20</v>
      </c>
      <c r="I161" s="8" t="s">
        <v>43</v>
      </c>
      <c r="J161" s="8" t="s">
        <v>28</v>
      </c>
      <c r="K161" s="8" t="s">
        <v>29</v>
      </c>
    </row>
    <row r="162">
      <c r="A162" s="7">
        <v>3.1170034E7</v>
      </c>
      <c r="B162" s="8" t="s">
        <v>24</v>
      </c>
      <c r="C162" s="8" t="s">
        <v>25</v>
      </c>
      <c r="D162" s="8" t="s">
        <v>16</v>
      </c>
      <c r="E162" s="8" t="s">
        <v>5594</v>
      </c>
      <c r="F162" s="8" t="s">
        <v>3496</v>
      </c>
      <c r="G162" s="8" t="s">
        <v>3497</v>
      </c>
      <c r="H162" s="8" t="s">
        <v>20</v>
      </c>
      <c r="I162" s="8" t="s">
        <v>43</v>
      </c>
      <c r="J162" s="8" t="s">
        <v>28</v>
      </c>
      <c r="K162" s="8" t="s">
        <v>29</v>
      </c>
    </row>
    <row r="163">
      <c r="A163" s="7">
        <v>3.1170035E7</v>
      </c>
      <c r="B163" s="8" t="s">
        <v>24</v>
      </c>
      <c r="C163" s="8" t="s">
        <v>225</v>
      </c>
      <c r="D163" s="8" t="s">
        <v>16</v>
      </c>
      <c r="E163" s="8" t="s">
        <v>5594</v>
      </c>
      <c r="F163" s="8" t="s">
        <v>6034</v>
      </c>
      <c r="G163" s="8" t="s">
        <v>6035</v>
      </c>
      <c r="H163" s="8" t="s">
        <v>20</v>
      </c>
      <c r="I163" s="8" t="s">
        <v>43</v>
      </c>
      <c r="J163" s="8" t="s">
        <v>28</v>
      </c>
      <c r="K163" s="8" t="s">
        <v>29</v>
      </c>
    </row>
    <row r="164">
      <c r="A164" s="7">
        <v>3.1170036E7</v>
      </c>
      <c r="B164" s="8" t="s">
        <v>24</v>
      </c>
      <c r="C164" s="8" t="s">
        <v>25</v>
      </c>
      <c r="D164" s="8" t="s">
        <v>16</v>
      </c>
      <c r="E164" s="8" t="s">
        <v>5594</v>
      </c>
      <c r="F164" s="8" t="s">
        <v>6036</v>
      </c>
      <c r="G164" s="8" t="s">
        <v>6037</v>
      </c>
      <c r="H164" s="8" t="s">
        <v>20</v>
      </c>
      <c r="I164" s="8" t="s">
        <v>43</v>
      </c>
      <c r="J164" s="8" t="s">
        <v>28</v>
      </c>
      <c r="K164" s="8" t="s">
        <v>29</v>
      </c>
    </row>
    <row r="165">
      <c r="A165" s="7">
        <v>3.1170037E7</v>
      </c>
      <c r="B165" s="8" t="s">
        <v>24</v>
      </c>
      <c r="C165" s="8" t="s">
        <v>25</v>
      </c>
      <c r="D165" s="8" t="s">
        <v>16</v>
      </c>
      <c r="E165" s="8" t="s">
        <v>5594</v>
      </c>
      <c r="F165" s="8" t="s">
        <v>6038</v>
      </c>
      <c r="G165" s="8" t="s">
        <v>6039</v>
      </c>
      <c r="H165" s="8" t="s">
        <v>20</v>
      </c>
      <c r="I165" s="8" t="s">
        <v>21</v>
      </c>
      <c r="J165" s="8" t="s">
        <v>28</v>
      </c>
      <c r="K165" s="8" t="s">
        <v>29</v>
      </c>
    </row>
    <row r="166">
      <c r="A166" s="7">
        <v>3.1170038E7</v>
      </c>
      <c r="B166" s="8" t="s">
        <v>24</v>
      </c>
      <c r="C166" s="8" t="s">
        <v>25</v>
      </c>
      <c r="D166" s="8" t="s">
        <v>16</v>
      </c>
      <c r="E166" s="8" t="s">
        <v>5594</v>
      </c>
      <c r="F166" s="8" t="s">
        <v>6040</v>
      </c>
      <c r="G166" s="8" t="s">
        <v>6041</v>
      </c>
      <c r="H166" s="8" t="s">
        <v>20</v>
      </c>
      <c r="I166" s="8" t="s">
        <v>43</v>
      </c>
      <c r="J166" s="8" t="s">
        <v>28</v>
      </c>
      <c r="K166" s="8" t="s">
        <v>29</v>
      </c>
    </row>
    <row r="167">
      <c r="A167" s="7">
        <v>3.1170039E7</v>
      </c>
      <c r="B167" s="8" t="s">
        <v>14</v>
      </c>
      <c r="C167" s="8" t="s">
        <v>25</v>
      </c>
      <c r="D167" s="8" t="s">
        <v>16</v>
      </c>
      <c r="E167" s="8" t="s">
        <v>5594</v>
      </c>
      <c r="F167" s="8" t="s">
        <v>6042</v>
      </c>
      <c r="G167" s="8" t="s">
        <v>6043</v>
      </c>
      <c r="H167" s="8" t="s">
        <v>20</v>
      </c>
      <c r="I167" s="8" t="s">
        <v>43</v>
      </c>
      <c r="J167" s="8" t="s">
        <v>28</v>
      </c>
      <c r="K167" s="8" t="s">
        <v>29</v>
      </c>
    </row>
    <row r="168">
      <c r="A168" s="7">
        <v>3.1170041E7</v>
      </c>
      <c r="B168" s="8" t="s">
        <v>24</v>
      </c>
      <c r="C168" s="8" t="s">
        <v>25</v>
      </c>
      <c r="D168" s="8" t="s">
        <v>16</v>
      </c>
      <c r="E168" s="8" t="s">
        <v>5594</v>
      </c>
      <c r="F168" s="8" t="s">
        <v>6044</v>
      </c>
      <c r="G168" s="8" t="s">
        <v>2929</v>
      </c>
      <c r="H168" s="8" t="s">
        <v>20</v>
      </c>
      <c r="I168" s="8" t="s">
        <v>43</v>
      </c>
      <c r="J168" s="8" t="s">
        <v>28</v>
      </c>
      <c r="K168" s="8" t="s">
        <v>29</v>
      </c>
    </row>
    <row r="169">
      <c r="A169" s="7">
        <v>3.1170042E7</v>
      </c>
      <c r="B169" s="8" t="s">
        <v>24</v>
      </c>
      <c r="C169" s="8" t="s">
        <v>25</v>
      </c>
      <c r="D169" s="8" t="s">
        <v>16</v>
      </c>
      <c r="E169" s="8" t="s">
        <v>5594</v>
      </c>
      <c r="F169" s="8" t="s">
        <v>6045</v>
      </c>
      <c r="G169" s="8" t="s">
        <v>6046</v>
      </c>
      <c r="H169" s="8" t="s">
        <v>20</v>
      </c>
      <c r="I169" s="8" t="s">
        <v>43</v>
      </c>
      <c r="J169" s="8" t="s">
        <v>28</v>
      </c>
      <c r="K169" s="8" t="s">
        <v>29</v>
      </c>
    </row>
    <row r="170">
      <c r="A170" s="7">
        <v>3.1170043E7</v>
      </c>
      <c r="B170" s="8" t="s">
        <v>24</v>
      </c>
      <c r="C170" s="8" t="s">
        <v>25</v>
      </c>
      <c r="D170" s="8" t="s">
        <v>16</v>
      </c>
      <c r="E170" s="8" t="s">
        <v>5594</v>
      </c>
      <c r="F170" s="8" t="s">
        <v>6047</v>
      </c>
      <c r="G170" s="8" t="s">
        <v>6048</v>
      </c>
      <c r="H170" s="8" t="s">
        <v>20</v>
      </c>
      <c r="I170" s="8" t="s">
        <v>43</v>
      </c>
      <c r="J170" s="8" t="s">
        <v>28</v>
      </c>
      <c r="K170" s="8" t="s">
        <v>29</v>
      </c>
    </row>
    <row r="171">
      <c r="A171" s="7">
        <v>3.1170044E7</v>
      </c>
      <c r="B171" s="8" t="s">
        <v>24</v>
      </c>
      <c r="C171" s="8" t="s">
        <v>25</v>
      </c>
      <c r="D171" s="8" t="s">
        <v>16</v>
      </c>
      <c r="E171" s="8" t="s">
        <v>5594</v>
      </c>
      <c r="F171" s="8" t="s">
        <v>6049</v>
      </c>
      <c r="G171" s="8" t="s">
        <v>6050</v>
      </c>
      <c r="H171" s="8" t="s">
        <v>20</v>
      </c>
      <c r="I171" s="8" t="s">
        <v>43</v>
      </c>
      <c r="J171" s="8" t="s">
        <v>28</v>
      </c>
      <c r="K171" s="8" t="s">
        <v>29</v>
      </c>
    </row>
    <row r="172">
      <c r="A172" s="7">
        <v>3.1170045E7</v>
      </c>
      <c r="B172" s="8" t="s">
        <v>24</v>
      </c>
      <c r="C172" s="8" t="s">
        <v>25</v>
      </c>
      <c r="D172" s="8" t="s">
        <v>16</v>
      </c>
      <c r="E172" s="8" t="s">
        <v>5594</v>
      </c>
      <c r="F172" s="8" t="s">
        <v>6051</v>
      </c>
      <c r="G172" s="8" t="s">
        <v>6052</v>
      </c>
      <c r="H172" s="8" t="s">
        <v>20</v>
      </c>
      <c r="I172" s="8" t="s">
        <v>43</v>
      </c>
      <c r="J172" s="8" t="s">
        <v>28</v>
      </c>
      <c r="K172" s="8" t="s">
        <v>29</v>
      </c>
    </row>
    <row r="173">
      <c r="A173" s="7">
        <v>3.1170046E7</v>
      </c>
      <c r="B173" s="8" t="s">
        <v>24</v>
      </c>
      <c r="C173" s="8" t="s">
        <v>25</v>
      </c>
      <c r="D173" s="8" t="s">
        <v>16</v>
      </c>
      <c r="E173" s="8" t="s">
        <v>5594</v>
      </c>
      <c r="F173" s="8" t="s">
        <v>6053</v>
      </c>
      <c r="G173" s="8" t="s">
        <v>6052</v>
      </c>
      <c r="H173" s="8" t="s">
        <v>20</v>
      </c>
      <c r="I173" s="8" t="s">
        <v>43</v>
      </c>
      <c r="J173" s="8" t="s">
        <v>28</v>
      </c>
      <c r="K173" s="8" t="s">
        <v>29</v>
      </c>
    </row>
    <row r="174">
      <c r="A174" s="7">
        <v>3.1170047E7</v>
      </c>
      <c r="B174" s="8" t="s">
        <v>24</v>
      </c>
      <c r="C174" s="8" t="s">
        <v>25</v>
      </c>
      <c r="D174" s="8" t="s">
        <v>16</v>
      </c>
      <c r="E174" s="8" t="s">
        <v>5594</v>
      </c>
      <c r="F174" s="8" t="s">
        <v>6054</v>
      </c>
      <c r="G174" s="8" t="s">
        <v>6055</v>
      </c>
      <c r="H174" s="8" t="s">
        <v>20</v>
      </c>
      <c r="I174" s="8" t="s">
        <v>43</v>
      </c>
      <c r="J174" s="8" t="s">
        <v>28</v>
      </c>
      <c r="K174" s="8" t="s">
        <v>29</v>
      </c>
    </row>
    <row r="175">
      <c r="A175" s="7">
        <v>3.1170049E7</v>
      </c>
      <c r="B175" s="8" t="s">
        <v>24</v>
      </c>
      <c r="C175" s="8" t="s">
        <v>25</v>
      </c>
      <c r="D175" s="8" t="s">
        <v>16</v>
      </c>
      <c r="E175" s="8" t="s">
        <v>5594</v>
      </c>
      <c r="F175" s="8" t="s">
        <v>6056</v>
      </c>
      <c r="G175" s="8" t="s">
        <v>6057</v>
      </c>
      <c r="H175" s="8" t="s">
        <v>20</v>
      </c>
      <c r="I175" s="8" t="s">
        <v>43</v>
      </c>
      <c r="J175" s="8" t="s">
        <v>28</v>
      </c>
      <c r="K175" s="8" t="s">
        <v>29</v>
      </c>
    </row>
    <row r="176">
      <c r="A176" s="7">
        <v>3.117005E7</v>
      </c>
      <c r="B176" s="8" t="s">
        <v>24</v>
      </c>
      <c r="C176" s="8" t="s">
        <v>25</v>
      </c>
      <c r="D176" s="8" t="s">
        <v>16</v>
      </c>
      <c r="E176" s="8" t="s">
        <v>5594</v>
      </c>
      <c r="F176" s="8" t="s">
        <v>6058</v>
      </c>
      <c r="G176" s="8" t="s">
        <v>5995</v>
      </c>
      <c r="H176" s="8" t="s">
        <v>40</v>
      </c>
      <c r="I176" s="8" t="s">
        <v>43</v>
      </c>
      <c r="J176" s="8" t="s">
        <v>28</v>
      </c>
      <c r="K176" s="8" t="s">
        <v>29</v>
      </c>
    </row>
    <row r="177">
      <c r="A177" s="7">
        <v>3.1170052E7</v>
      </c>
      <c r="B177" s="8" t="s">
        <v>14</v>
      </c>
      <c r="C177" s="8" t="s">
        <v>25</v>
      </c>
      <c r="D177" s="8" t="s">
        <v>16</v>
      </c>
      <c r="E177" s="8" t="s">
        <v>5594</v>
      </c>
      <c r="F177" s="8" t="s">
        <v>6059</v>
      </c>
      <c r="G177" s="8" t="s">
        <v>5995</v>
      </c>
      <c r="H177" s="8" t="s">
        <v>40</v>
      </c>
      <c r="I177" s="8" t="s">
        <v>21</v>
      </c>
      <c r="J177" s="8" t="s">
        <v>22</v>
      </c>
      <c r="K177" s="8" t="s">
        <v>29</v>
      </c>
    </row>
    <row r="178">
      <c r="A178" s="7">
        <v>3.1170066E7</v>
      </c>
      <c r="B178" s="8" t="s">
        <v>24</v>
      </c>
      <c r="C178" s="8" t="s">
        <v>25</v>
      </c>
      <c r="D178" s="8" t="s">
        <v>16</v>
      </c>
      <c r="E178" s="8" t="s">
        <v>5594</v>
      </c>
      <c r="F178" s="8" t="s">
        <v>6060</v>
      </c>
      <c r="G178" s="8" t="s">
        <v>6061</v>
      </c>
      <c r="H178" s="8" t="s">
        <v>20</v>
      </c>
      <c r="I178" s="8" t="s">
        <v>21</v>
      </c>
      <c r="J178" s="8" t="s">
        <v>28</v>
      </c>
      <c r="K178" s="8" t="s">
        <v>29</v>
      </c>
    </row>
    <row r="179">
      <c r="A179" s="7">
        <v>3.1170067E7</v>
      </c>
      <c r="B179" s="8" t="s">
        <v>24</v>
      </c>
      <c r="C179" s="8" t="s">
        <v>25</v>
      </c>
      <c r="D179" s="8" t="s">
        <v>16</v>
      </c>
      <c r="E179" s="8" t="s">
        <v>5594</v>
      </c>
      <c r="F179" s="8" t="s">
        <v>6062</v>
      </c>
      <c r="G179" s="8" t="s">
        <v>6063</v>
      </c>
      <c r="H179" s="8" t="s">
        <v>20</v>
      </c>
      <c r="I179" s="8" t="s">
        <v>43</v>
      </c>
      <c r="J179" s="8" t="s">
        <v>28</v>
      </c>
      <c r="K179" s="8" t="s">
        <v>29</v>
      </c>
    </row>
    <row r="180">
      <c r="A180" s="7">
        <v>3.1170068E7</v>
      </c>
      <c r="B180" s="8" t="s">
        <v>24</v>
      </c>
      <c r="C180" s="8" t="s">
        <v>25</v>
      </c>
      <c r="D180" s="8" t="s">
        <v>16</v>
      </c>
      <c r="E180" s="8" t="s">
        <v>5594</v>
      </c>
      <c r="F180" s="8" t="s">
        <v>6064</v>
      </c>
      <c r="G180" s="8" t="s">
        <v>6063</v>
      </c>
      <c r="H180" s="8" t="s">
        <v>20</v>
      </c>
      <c r="I180" s="8" t="s">
        <v>21</v>
      </c>
      <c r="J180" s="8" t="s">
        <v>28</v>
      </c>
      <c r="K180" s="8" t="s">
        <v>29</v>
      </c>
    </row>
    <row r="181">
      <c r="A181" s="7">
        <v>3.1170069E7</v>
      </c>
      <c r="B181" s="8" t="s">
        <v>24</v>
      </c>
      <c r="C181" s="8" t="s">
        <v>25</v>
      </c>
      <c r="D181" s="8" t="s">
        <v>16</v>
      </c>
      <c r="E181" s="8" t="s">
        <v>5594</v>
      </c>
      <c r="F181" s="8" t="s">
        <v>6065</v>
      </c>
      <c r="G181" s="8" t="s">
        <v>6066</v>
      </c>
      <c r="H181" s="8" t="s">
        <v>20</v>
      </c>
      <c r="I181" s="8" t="s">
        <v>43</v>
      </c>
      <c r="J181" s="8" t="s">
        <v>28</v>
      </c>
      <c r="K181" s="8" t="s">
        <v>29</v>
      </c>
    </row>
    <row r="182">
      <c r="A182" s="7">
        <v>3.117007E7</v>
      </c>
      <c r="B182" s="8" t="s">
        <v>24</v>
      </c>
      <c r="C182" s="8" t="s">
        <v>25</v>
      </c>
      <c r="D182" s="8" t="s">
        <v>16</v>
      </c>
      <c r="E182" s="8" t="s">
        <v>5594</v>
      </c>
      <c r="F182" s="8" t="s">
        <v>2511</v>
      </c>
      <c r="G182" s="8" t="s">
        <v>6067</v>
      </c>
      <c r="H182" s="8" t="s">
        <v>20</v>
      </c>
      <c r="I182" s="8" t="s">
        <v>43</v>
      </c>
      <c r="J182" s="8" t="s">
        <v>28</v>
      </c>
      <c r="K182" s="8" t="s">
        <v>29</v>
      </c>
    </row>
    <row r="183">
      <c r="A183" s="7">
        <v>3.1170071E7</v>
      </c>
      <c r="B183" s="8" t="s">
        <v>24</v>
      </c>
      <c r="C183" s="8" t="s">
        <v>25</v>
      </c>
      <c r="D183" s="8" t="s">
        <v>16</v>
      </c>
      <c r="E183" s="8" t="s">
        <v>5594</v>
      </c>
      <c r="F183" s="8" t="s">
        <v>6068</v>
      </c>
      <c r="G183" s="8" t="s">
        <v>6069</v>
      </c>
      <c r="H183" s="8" t="s">
        <v>20</v>
      </c>
      <c r="I183" s="8" t="s">
        <v>43</v>
      </c>
      <c r="J183" s="8" t="s">
        <v>28</v>
      </c>
      <c r="K183" s="8" t="s">
        <v>29</v>
      </c>
    </row>
    <row r="184">
      <c r="A184" s="7">
        <v>3.1170072E7</v>
      </c>
      <c r="B184" s="8" t="s">
        <v>24</v>
      </c>
      <c r="C184" s="8" t="s">
        <v>25</v>
      </c>
      <c r="D184" s="8" t="s">
        <v>16</v>
      </c>
      <c r="E184" s="8" t="s">
        <v>5594</v>
      </c>
      <c r="F184" s="8" t="s">
        <v>6070</v>
      </c>
      <c r="G184" s="8" t="s">
        <v>6071</v>
      </c>
      <c r="H184" s="8" t="s">
        <v>20</v>
      </c>
      <c r="I184" s="8" t="s">
        <v>43</v>
      </c>
      <c r="J184" s="8" t="s">
        <v>28</v>
      </c>
      <c r="K184" s="8" t="s">
        <v>29</v>
      </c>
    </row>
    <row r="185">
      <c r="A185" s="7">
        <v>3.1170073E7</v>
      </c>
      <c r="B185" s="8" t="s">
        <v>24</v>
      </c>
      <c r="C185" s="8" t="s">
        <v>25</v>
      </c>
      <c r="D185" s="8" t="s">
        <v>16</v>
      </c>
      <c r="E185" s="8" t="s">
        <v>5594</v>
      </c>
      <c r="F185" s="8" t="s">
        <v>6072</v>
      </c>
      <c r="G185" s="8" t="s">
        <v>6073</v>
      </c>
      <c r="H185" s="8" t="s">
        <v>20</v>
      </c>
      <c r="I185" s="8" t="s">
        <v>43</v>
      </c>
      <c r="J185" s="8" t="s">
        <v>28</v>
      </c>
      <c r="K185" s="8" t="s">
        <v>29</v>
      </c>
    </row>
    <row r="186">
      <c r="A186" s="7">
        <v>3.1170074E7</v>
      </c>
      <c r="B186" s="8" t="s">
        <v>24</v>
      </c>
      <c r="C186" s="8" t="s">
        <v>25</v>
      </c>
      <c r="D186" s="8" t="s">
        <v>16</v>
      </c>
      <c r="E186" s="8" t="s">
        <v>5594</v>
      </c>
      <c r="F186" s="8" t="s">
        <v>6074</v>
      </c>
      <c r="G186" s="8" t="s">
        <v>2482</v>
      </c>
      <c r="H186" s="8" t="s">
        <v>20</v>
      </c>
      <c r="I186" s="8" t="s">
        <v>43</v>
      </c>
      <c r="J186" s="8" t="s">
        <v>28</v>
      </c>
      <c r="K186" s="8" t="s">
        <v>29</v>
      </c>
    </row>
    <row r="187">
      <c r="A187" s="7">
        <v>3.1170075E7</v>
      </c>
      <c r="B187" s="8" t="s">
        <v>24</v>
      </c>
      <c r="C187" s="8" t="s">
        <v>25</v>
      </c>
      <c r="D187" s="8" t="s">
        <v>16</v>
      </c>
      <c r="E187" s="8" t="s">
        <v>5594</v>
      </c>
      <c r="F187" s="8" t="s">
        <v>6075</v>
      </c>
      <c r="G187" s="8" t="s">
        <v>6076</v>
      </c>
      <c r="H187" s="8" t="s">
        <v>20</v>
      </c>
      <c r="I187" s="8" t="s">
        <v>43</v>
      </c>
      <c r="J187" s="8" t="s">
        <v>28</v>
      </c>
      <c r="K187" s="8" t="s">
        <v>29</v>
      </c>
    </row>
    <row r="188">
      <c r="A188" s="7">
        <v>3.1170077E7</v>
      </c>
      <c r="B188" s="8" t="s">
        <v>14</v>
      </c>
      <c r="C188" s="8" t="s">
        <v>25</v>
      </c>
      <c r="D188" s="8" t="s">
        <v>16</v>
      </c>
      <c r="E188" s="8" t="s">
        <v>5594</v>
      </c>
      <c r="F188" s="8" t="s">
        <v>6077</v>
      </c>
      <c r="G188" s="8" t="s">
        <v>5995</v>
      </c>
      <c r="H188" s="8" t="s">
        <v>20</v>
      </c>
      <c r="I188" s="8" t="s">
        <v>21</v>
      </c>
      <c r="J188" s="8" t="s">
        <v>22</v>
      </c>
      <c r="K188" s="8" t="s">
        <v>29</v>
      </c>
    </row>
    <row r="189">
      <c r="A189" s="7">
        <v>3.1170079E7</v>
      </c>
      <c r="B189" s="8" t="s">
        <v>24</v>
      </c>
      <c r="C189" s="8" t="s">
        <v>25</v>
      </c>
      <c r="D189" s="8" t="s">
        <v>16</v>
      </c>
      <c r="E189" s="8" t="s">
        <v>5594</v>
      </c>
      <c r="F189" s="8" t="s">
        <v>6078</v>
      </c>
      <c r="G189" s="8" t="s">
        <v>6079</v>
      </c>
      <c r="H189" s="8" t="s">
        <v>20</v>
      </c>
      <c r="I189" s="8" t="s">
        <v>43</v>
      </c>
      <c r="J189" s="8" t="s">
        <v>28</v>
      </c>
      <c r="K189" s="8" t="s">
        <v>29</v>
      </c>
    </row>
    <row r="190">
      <c r="A190" s="7">
        <v>3.117008E7</v>
      </c>
      <c r="B190" s="8" t="s">
        <v>24</v>
      </c>
      <c r="C190" s="8" t="s">
        <v>25</v>
      </c>
      <c r="D190" s="8" t="s">
        <v>16</v>
      </c>
      <c r="E190" s="8" t="s">
        <v>5594</v>
      </c>
      <c r="F190" s="8" t="s">
        <v>6080</v>
      </c>
      <c r="G190" s="8" t="s">
        <v>6081</v>
      </c>
      <c r="H190" s="8" t="s">
        <v>20</v>
      </c>
      <c r="I190" s="8" t="s">
        <v>43</v>
      </c>
      <c r="J190" s="8" t="s">
        <v>28</v>
      </c>
      <c r="K190" s="8" t="s">
        <v>29</v>
      </c>
    </row>
    <row r="191">
      <c r="A191" s="7">
        <v>3.1170081E7</v>
      </c>
      <c r="B191" s="8" t="s">
        <v>24</v>
      </c>
      <c r="C191" s="8" t="s">
        <v>25</v>
      </c>
      <c r="D191" s="8" t="s">
        <v>16</v>
      </c>
      <c r="E191" s="8" t="s">
        <v>5594</v>
      </c>
      <c r="F191" s="8" t="s">
        <v>6082</v>
      </c>
      <c r="G191" s="8" t="s">
        <v>6083</v>
      </c>
      <c r="H191" s="8" t="s">
        <v>20</v>
      </c>
      <c r="I191" s="8" t="s">
        <v>43</v>
      </c>
      <c r="J191" s="8" t="s">
        <v>28</v>
      </c>
      <c r="K191" s="8" t="s">
        <v>29</v>
      </c>
    </row>
    <row r="192">
      <c r="A192" s="7">
        <v>3.1170082E7</v>
      </c>
      <c r="B192" s="8" t="s">
        <v>24</v>
      </c>
      <c r="C192" s="8" t="s">
        <v>25</v>
      </c>
      <c r="D192" s="8" t="s">
        <v>16</v>
      </c>
      <c r="E192" s="8" t="s">
        <v>5594</v>
      </c>
      <c r="F192" s="8" t="s">
        <v>6084</v>
      </c>
      <c r="G192" s="8" t="s">
        <v>6085</v>
      </c>
      <c r="H192" s="8" t="s">
        <v>20</v>
      </c>
      <c r="I192" s="8" t="s">
        <v>43</v>
      </c>
      <c r="J192" s="8" t="s">
        <v>28</v>
      </c>
      <c r="K192" s="8" t="s">
        <v>29</v>
      </c>
    </row>
    <row r="193">
      <c r="A193" s="7">
        <v>3.1170083E7</v>
      </c>
      <c r="B193" s="8" t="s">
        <v>24</v>
      </c>
      <c r="C193" s="8" t="s">
        <v>25</v>
      </c>
      <c r="D193" s="8" t="s">
        <v>16</v>
      </c>
      <c r="E193" s="8" t="s">
        <v>5594</v>
      </c>
      <c r="F193" s="8" t="s">
        <v>6086</v>
      </c>
      <c r="G193" s="8" t="s">
        <v>6087</v>
      </c>
      <c r="H193" s="8" t="s">
        <v>20</v>
      </c>
      <c r="I193" s="8" t="s">
        <v>43</v>
      </c>
      <c r="J193" s="8" t="s">
        <v>28</v>
      </c>
      <c r="K193" s="8" t="s">
        <v>29</v>
      </c>
    </row>
    <row r="194">
      <c r="A194" s="7">
        <v>3.1170087E7</v>
      </c>
      <c r="B194" s="8" t="s">
        <v>24</v>
      </c>
      <c r="C194" s="8" t="s">
        <v>25</v>
      </c>
      <c r="D194" s="8" t="s">
        <v>16</v>
      </c>
      <c r="E194" s="8" t="s">
        <v>5594</v>
      </c>
      <c r="F194" s="8" t="s">
        <v>6088</v>
      </c>
      <c r="G194" s="8" t="s">
        <v>6089</v>
      </c>
      <c r="H194" s="8" t="s">
        <v>20</v>
      </c>
      <c r="I194" s="8" t="s">
        <v>43</v>
      </c>
      <c r="J194" s="8" t="s">
        <v>28</v>
      </c>
      <c r="K194" s="8" t="s">
        <v>29</v>
      </c>
    </row>
    <row r="195">
      <c r="A195" s="7">
        <v>3.1170088E7</v>
      </c>
      <c r="B195" s="8" t="s">
        <v>24</v>
      </c>
      <c r="C195" s="8" t="s">
        <v>25</v>
      </c>
      <c r="D195" s="8" t="s">
        <v>16</v>
      </c>
      <c r="E195" s="8" t="s">
        <v>5594</v>
      </c>
      <c r="F195" s="8" t="s">
        <v>6090</v>
      </c>
      <c r="G195" s="8" t="s">
        <v>6091</v>
      </c>
      <c r="H195" s="8" t="s">
        <v>20</v>
      </c>
      <c r="I195" s="8" t="s">
        <v>21</v>
      </c>
      <c r="J195" s="8" t="s">
        <v>28</v>
      </c>
      <c r="K195" s="8" t="s">
        <v>29</v>
      </c>
    </row>
    <row r="196">
      <c r="A196" s="7">
        <v>3.1170089E7</v>
      </c>
      <c r="B196" s="8" t="s">
        <v>24</v>
      </c>
      <c r="C196" s="8" t="s">
        <v>25</v>
      </c>
      <c r="D196" s="8" t="s">
        <v>16</v>
      </c>
      <c r="E196" s="8" t="s">
        <v>5594</v>
      </c>
      <c r="F196" s="8" t="s">
        <v>6092</v>
      </c>
      <c r="G196" s="8" t="s">
        <v>6093</v>
      </c>
      <c r="H196" s="8" t="s">
        <v>20</v>
      </c>
      <c r="I196" s="8" t="s">
        <v>43</v>
      </c>
      <c r="J196" s="8" t="s">
        <v>28</v>
      </c>
      <c r="K196" s="8" t="s">
        <v>29</v>
      </c>
    </row>
    <row r="197">
      <c r="A197" s="7">
        <v>3.117009E7</v>
      </c>
      <c r="B197" s="8" t="s">
        <v>24</v>
      </c>
      <c r="C197" s="8" t="s">
        <v>25</v>
      </c>
      <c r="D197" s="8" t="s">
        <v>16</v>
      </c>
      <c r="E197" s="8" t="s">
        <v>5594</v>
      </c>
      <c r="F197" s="8" t="s">
        <v>6094</v>
      </c>
      <c r="G197" s="8" t="s">
        <v>6095</v>
      </c>
      <c r="H197" s="8" t="s">
        <v>20</v>
      </c>
      <c r="I197" s="8" t="s">
        <v>43</v>
      </c>
      <c r="J197" s="8" t="s">
        <v>28</v>
      </c>
      <c r="K197" s="8" t="s">
        <v>29</v>
      </c>
    </row>
    <row r="198">
      <c r="A198" s="7">
        <v>3.1170091E7</v>
      </c>
      <c r="B198" s="8" t="s">
        <v>24</v>
      </c>
      <c r="C198" s="8" t="s">
        <v>25</v>
      </c>
      <c r="D198" s="8" t="s">
        <v>16</v>
      </c>
      <c r="E198" s="8" t="s">
        <v>5594</v>
      </c>
      <c r="F198" s="8" t="s">
        <v>6096</v>
      </c>
      <c r="G198" s="8" t="s">
        <v>6097</v>
      </c>
      <c r="H198" s="8" t="s">
        <v>20</v>
      </c>
      <c r="I198" s="8" t="s">
        <v>43</v>
      </c>
      <c r="J198" s="8" t="s">
        <v>28</v>
      </c>
      <c r="K198" s="8" t="s">
        <v>29</v>
      </c>
    </row>
    <row r="199">
      <c r="A199" s="7">
        <v>3.1170092E7</v>
      </c>
      <c r="B199" s="8" t="s">
        <v>24</v>
      </c>
      <c r="C199" s="8" t="s">
        <v>25</v>
      </c>
      <c r="D199" s="8" t="s">
        <v>16</v>
      </c>
      <c r="E199" s="8" t="s">
        <v>5594</v>
      </c>
      <c r="F199" s="8" t="s">
        <v>6098</v>
      </c>
      <c r="G199" s="8" t="s">
        <v>6099</v>
      </c>
      <c r="H199" s="8" t="s">
        <v>20</v>
      </c>
      <c r="I199" s="8" t="s">
        <v>43</v>
      </c>
      <c r="J199" s="8" t="s">
        <v>28</v>
      </c>
      <c r="K199" s="8" t="s">
        <v>29</v>
      </c>
    </row>
    <row r="200">
      <c r="A200" s="7">
        <v>3.1170093E7</v>
      </c>
      <c r="B200" s="8" t="s">
        <v>24</v>
      </c>
      <c r="C200" s="8" t="s">
        <v>25</v>
      </c>
      <c r="D200" s="8" t="s">
        <v>16</v>
      </c>
      <c r="E200" s="8" t="s">
        <v>5594</v>
      </c>
      <c r="F200" s="8" t="s">
        <v>6100</v>
      </c>
      <c r="G200" s="8" t="s">
        <v>6101</v>
      </c>
      <c r="H200" s="8" t="s">
        <v>20</v>
      </c>
      <c r="I200" s="8" t="s">
        <v>43</v>
      </c>
      <c r="J200" s="8" t="s">
        <v>28</v>
      </c>
      <c r="K200" s="8" t="s">
        <v>29</v>
      </c>
    </row>
    <row r="201">
      <c r="A201" s="7">
        <v>3.1170094E7</v>
      </c>
      <c r="B201" s="8" t="s">
        <v>24</v>
      </c>
      <c r="C201" s="8" t="s">
        <v>25</v>
      </c>
      <c r="D201" s="8" t="s">
        <v>16</v>
      </c>
      <c r="E201" s="8" t="s">
        <v>5594</v>
      </c>
      <c r="F201" s="8" t="s">
        <v>3532</v>
      </c>
      <c r="G201" s="8" t="s">
        <v>3533</v>
      </c>
      <c r="H201" s="8" t="s">
        <v>20</v>
      </c>
      <c r="I201" s="8" t="s">
        <v>43</v>
      </c>
      <c r="J201" s="8" t="s">
        <v>28</v>
      </c>
      <c r="K201" s="8" t="s">
        <v>29</v>
      </c>
    </row>
    <row r="202">
      <c r="A202" s="7">
        <v>3.1170095E7</v>
      </c>
      <c r="B202" s="8" t="s">
        <v>14</v>
      </c>
      <c r="C202" s="8" t="s">
        <v>25</v>
      </c>
      <c r="D202" s="8" t="s">
        <v>16</v>
      </c>
      <c r="E202" s="8" t="s">
        <v>5594</v>
      </c>
      <c r="F202" s="8" t="s">
        <v>6102</v>
      </c>
      <c r="G202" s="8" t="s">
        <v>6091</v>
      </c>
      <c r="H202" s="8" t="s">
        <v>20</v>
      </c>
      <c r="I202" s="8" t="s">
        <v>21</v>
      </c>
      <c r="J202" s="8" t="s">
        <v>28</v>
      </c>
      <c r="K202" s="8" t="s">
        <v>29</v>
      </c>
    </row>
    <row r="203">
      <c r="A203" s="7">
        <v>3.1170097E7</v>
      </c>
      <c r="B203" s="8" t="s">
        <v>24</v>
      </c>
      <c r="C203" s="8" t="s">
        <v>25</v>
      </c>
      <c r="D203" s="8" t="s">
        <v>16</v>
      </c>
      <c r="E203" s="8" t="s">
        <v>5594</v>
      </c>
      <c r="F203" s="8" t="s">
        <v>6103</v>
      </c>
      <c r="G203" s="8" t="s">
        <v>6104</v>
      </c>
      <c r="H203" s="8" t="s">
        <v>20</v>
      </c>
      <c r="I203" s="8" t="s">
        <v>43</v>
      </c>
      <c r="J203" s="8" t="s">
        <v>28</v>
      </c>
      <c r="K203" s="8" t="s">
        <v>29</v>
      </c>
    </row>
    <row r="204">
      <c r="A204" s="7">
        <v>3.1170098E7</v>
      </c>
      <c r="B204" s="8" t="s">
        <v>24</v>
      </c>
      <c r="C204" s="8" t="s">
        <v>25</v>
      </c>
      <c r="D204" s="8" t="s">
        <v>16</v>
      </c>
      <c r="E204" s="8" t="s">
        <v>5594</v>
      </c>
      <c r="F204" s="8" t="s">
        <v>6105</v>
      </c>
      <c r="G204" s="8" t="s">
        <v>6106</v>
      </c>
      <c r="H204" s="8" t="s">
        <v>20</v>
      </c>
      <c r="I204" s="8" t="s">
        <v>43</v>
      </c>
      <c r="J204" s="8" t="s">
        <v>28</v>
      </c>
      <c r="K204" s="8" t="s">
        <v>29</v>
      </c>
    </row>
    <row r="205">
      <c r="A205" s="7">
        <v>3.1170099E7</v>
      </c>
      <c r="B205" s="8" t="s">
        <v>24</v>
      </c>
      <c r="C205" s="8" t="s">
        <v>25</v>
      </c>
      <c r="D205" s="8" t="s">
        <v>16</v>
      </c>
      <c r="E205" s="8" t="s">
        <v>5594</v>
      </c>
      <c r="F205" s="8" t="s">
        <v>6107</v>
      </c>
      <c r="G205" s="8" t="s">
        <v>6108</v>
      </c>
      <c r="H205" s="8" t="s">
        <v>20</v>
      </c>
      <c r="I205" s="8" t="s">
        <v>43</v>
      </c>
      <c r="J205" s="8" t="s">
        <v>28</v>
      </c>
      <c r="K205" s="8" t="s">
        <v>29</v>
      </c>
    </row>
    <row r="206">
      <c r="A206" s="7">
        <v>3.11701E7</v>
      </c>
      <c r="B206" s="8" t="s">
        <v>24</v>
      </c>
      <c r="C206" s="8" t="s">
        <v>25</v>
      </c>
      <c r="D206" s="8" t="s">
        <v>16</v>
      </c>
      <c r="E206" s="8" t="s">
        <v>5594</v>
      </c>
      <c r="F206" s="8" t="s">
        <v>6109</v>
      </c>
      <c r="G206" s="8" t="s">
        <v>5613</v>
      </c>
      <c r="H206" s="8" t="s">
        <v>20</v>
      </c>
      <c r="I206" s="8" t="s">
        <v>43</v>
      </c>
      <c r="J206" s="8" t="s">
        <v>28</v>
      </c>
      <c r="K206" s="8" t="s">
        <v>29</v>
      </c>
    </row>
    <row r="207">
      <c r="A207" s="7">
        <v>3.1170101E7</v>
      </c>
      <c r="B207" s="8" t="s">
        <v>24</v>
      </c>
      <c r="C207" s="8" t="s">
        <v>25</v>
      </c>
      <c r="D207" s="8" t="s">
        <v>16</v>
      </c>
      <c r="E207" s="8" t="s">
        <v>5594</v>
      </c>
      <c r="F207" s="8" t="s">
        <v>6110</v>
      </c>
      <c r="G207" s="8" t="s">
        <v>6111</v>
      </c>
      <c r="H207" s="8" t="s">
        <v>20</v>
      </c>
      <c r="I207" s="8" t="s">
        <v>43</v>
      </c>
      <c r="J207" s="8" t="s">
        <v>28</v>
      </c>
      <c r="K207" s="8" t="s">
        <v>29</v>
      </c>
    </row>
    <row r="208">
      <c r="A208" s="7">
        <v>3.1170102E7</v>
      </c>
      <c r="B208" s="8" t="s">
        <v>24</v>
      </c>
      <c r="C208" s="8" t="s">
        <v>25</v>
      </c>
      <c r="D208" s="8" t="s">
        <v>16</v>
      </c>
      <c r="E208" s="8" t="s">
        <v>5594</v>
      </c>
      <c r="F208" s="8" t="s">
        <v>6112</v>
      </c>
      <c r="G208" s="8" t="s">
        <v>6113</v>
      </c>
      <c r="H208" s="8" t="s">
        <v>20</v>
      </c>
      <c r="I208" s="8" t="s">
        <v>43</v>
      </c>
      <c r="J208" s="8" t="s">
        <v>28</v>
      </c>
      <c r="K208" s="8" t="s">
        <v>29</v>
      </c>
    </row>
    <row r="209">
      <c r="A209" s="7">
        <v>3.1170103E7</v>
      </c>
      <c r="B209" s="8" t="s">
        <v>24</v>
      </c>
      <c r="C209" s="8" t="s">
        <v>25</v>
      </c>
      <c r="D209" s="8" t="s">
        <v>16</v>
      </c>
      <c r="E209" s="8" t="s">
        <v>5594</v>
      </c>
      <c r="F209" s="8" t="s">
        <v>6114</v>
      </c>
      <c r="G209" s="8" t="s">
        <v>6115</v>
      </c>
      <c r="H209" s="8" t="s">
        <v>20</v>
      </c>
      <c r="I209" s="8" t="s">
        <v>43</v>
      </c>
      <c r="J209" s="8" t="s">
        <v>28</v>
      </c>
      <c r="K209" s="8" t="s">
        <v>29</v>
      </c>
    </row>
    <row r="210">
      <c r="A210" s="7">
        <v>3.1170104E7</v>
      </c>
      <c r="B210" s="8" t="s">
        <v>24</v>
      </c>
      <c r="C210" s="8" t="s">
        <v>25</v>
      </c>
      <c r="D210" s="8" t="s">
        <v>16</v>
      </c>
      <c r="E210" s="8" t="s">
        <v>5594</v>
      </c>
      <c r="F210" s="8" t="s">
        <v>6116</v>
      </c>
      <c r="G210" s="8" t="s">
        <v>6117</v>
      </c>
      <c r="H210" s="8" t="s">
        <v>20</v>
      </c>
      <c r="I210" s="8" t="s">
        <v>43</v>
      </c>
      <c r="J210" s="8" t="s">
        <v>28</v>
      </c>
      <c r="K210" s="8" t="s">
        <v>29</v>
      </c>
    </row>
    <row r="211">
      <c r="A211" s="7">
        <v>3.1170105E7</v>
      </c>
      <c r="B211" s="8" t="s">
        <v>24</v>
      </c>
      <c r="C211" s="8" t="s">
        <v>25</v>
      </c>
      <c r="D211" s="8" t="s">
        <v>16</v>
      </c>
      <c r="E211" s="8" t="s">
        <v>5594</v>
      </c>
      <c r="F211" s="8" t="s">
        <v>6118</v>
      </c>
      <c r="G211" s="8" t="s">
        <v>6119</v>
      </c>
      <c r="H211" s="8" t="s">
        <v>20</v>
      </c>
      <c r="I211" s="8" t="s">
        <v>43</v>
      </c>
      <c r="J211" s="8" t="s">
        <v>28</v>
      </c>
      <c r="K211" s="8" t="s">
        <v>29</v>
      </c>
    </row>
    <row r="212">
      <c r="A212" s="7">
        <v>3.1170106E7</v>
      </c>
      <c r="B212" s="8" t="s">
        <v>24</v>
      </c>
      <c r="C212" s="8" t="s">
        <v>25</v>
      </c>
      <c r="D212" s="8" t="s">
        <v>16</v>
      </c>
      <c r="E212" s="8" t="s">
        <v>5594</v>
      </c>
      <c r="F212" s="8" t="s">
        <v>6120</v>
      </c>
      <c r="G212" s="8" t="s">
        <v>6121</v>
      </c>
      <c r="H212" s="8" t="s">
        <v>20</v>
      </c>
      <c r="I212" s="8" t="s">
        <v>43</v>
      </c>
      <c r="J212" s="8" t="s">
        <v>28</v>
      </c>
      <c r="K212" s="8" t="s">
        <v>29</v>
      </c>
    </row>
    <row r="213">
      <c r="A213" s="7">
        <v>3.1170107E7</v>
      </c>
      <c r="B213" s="8" t="s">
        <v>24</v>
      </c>
      <c r="C213" s="8" t="s">
        <v>25</v>
      </c>
      <c r="D213" s="8" t="s">
        <v>16</v>
      </c>
      <c r="E213" s="8" t="s">
        <v>5594</v>
      </c>
      <c r="F213" s="8" t="s">
        <v>6122</v>
      </c>
      <c r="G213" s="8" t="s">
        <v>6123</v>
      </c>
      <c r="H213" s="8" t="s">
        <v>20</v>
      </c>
      <c r="I213" s="8" t="s">
        <v>21</v>
      </c>
      <c r="J213" s="8" t="s">
        <v>28</v>
      </c>
      <c r="K213" s="8" t="s">
        <v>29</v>
      </c>
    </row>
    <row r="214">
      <c r="A214" s="7">
        <v>3.1170108E7</v>
      </c>
      <c r="B214" s="8" t="s">
        <v>24</v>
      </c>
      <c r="C214" s="8" t="s">
        <v>25</v>
      </c>
      <c r="D214" s="8" t="s">
        <v>16</v>
      </c>
      <c r="E214" s="8" t="s">
        <v>5594</v>
      </c>
      <c r="F214" s="8" t="s">
        <v>6124</v>
      </c>
      <c r="G214" s="8" t="s">
        <v>3636</v>
      </c>
      <c r="H214" s="8" t="s">
        <v>20</v>
      </c>
      <c r="I214" s="8" t="s">
        <v>43</v>
      </c>
      <c r="J214" s="8" t="s">
        <v>28</v>
      </c>
      <c r="K214" s="8" t="s">
        <v>29</v>
      </c>
    </row>
    <row r="215">
      <c r="A215" s="7">
        <v>3.1170109E7</v>
      </c>
      <c r="B215" s="8" t="s">
        <v>24</v>
      </c>
      <c r="C215" s="8" t="s">
        <v>25</v>
      </c>
      <c r="D215" s="8" t="s">
        <v>16</v>
      </c>
      <c r="E215" s="8" t="s">
        <v>5594</v>
      </c>
      <c r="F215" s="8" t="s">
        <v>6125</v>
      </c>
      <c r="G215" s="8" t="s">
        <v>6126</v>
      </c>
      <c r="H215" s="8" t="s">
        <v>20</v>
      </c>
      <c r="I215" s="8" t="s">
        <v>21</v>
      </c>
      <c r="J215" s="8" t="s">
        <v>28</v>
      </c>
      <c r="K215" s="8" t="s">
        <v>29</v>
      </c>
    </row>
    <row r="216">
      <c r="A216" s="7">
        <v>3.117011E7</v>
      </c>
      <c r="B216" s="8" t="s">
        <v>24</v>
      </c>
      <c r="C216" s="8" t="s">
        <v>25</v>
      </c>
      <c r="D216" s="8" t="s">
        <v>16</v>
      </c>
      <c r="E216" s="8" t="s">
        <v>5594</v>
      </c>
      <c r="F216" s="8" t="s">
        <v>6127</v>
      </c>
      <c r="G216" s="8" t="s">
        <v>6128</v>
      </c>
      <c r="H216" s="8" t="s">
        <v>20</v>
      </c>
      <c r="I216" s="8" t="s">
        <v>43</v>
      </c>
      <c r="J216" s="8" t="s">
        <v>28</v>
      </c>
      <c r="K216" s="8" t="s">
        <v>29</v>
      </c>
    </row>
    <row r="217">
      <c r="A217" s="7">
        <v>3.1170111E7</v>
      </c>
      <c r="B217" s="8" t="s">
        <v>24</v>
      </c>
      <c r="C217" s="8" t="s">
        <v>25</v>
      </c>
      <c r="D217" s="8" t="s">
        <v>16</v>
      </c>
      <c r="E217" s="8" t="s">
        <v>5594</v>
      </c>
      <c r="F217" s="8" t="s">
        <v>6129</v>
      </c>
      <c r="G217" s="8" t="s">
        <v>6130</v>
      </c>
      <c r="H217" s="8" t="s">
        <v>20</v>
      </c>
      <c r="I217" s="8" t="s">
        <v>43</v>
      </c>
      <c r="J217" s="8" t="s">
        <v>28</v>
      </c>
      <c r="K217" s="8" t="s">
        <v>29</v>
      </c>
    </row>
    <row r="218">
      <c r="A218" s="7">
        <v>3.1170112E7</v>
      </c>
      <c r="B218" s="8" t="s">
        <v>14</v>
      </c>
      <c r="C218" s="8" t="s">
        <v>25</v>
      </c>
      <c r="D218" s="8" t="s">
        <v>16</v>
      </c>
      <c r="E218" s="8" t="s">
        <v>5594</v>
      </c>
      <c r="F218" s="8" t="s">
        <v>6131</v>
      </c>
      <c r="G218" s="8" t="s">
        <v>6132</v>
      </c>
      <c r="H218" s="8" t="s">
        <v>20</v>
      </c>
      <c r="I218" s="8" t="s">
        <v>93</v>
      </c>
      <c r="J218" s="8" t="s">
        <v>22</v>
      </c>
      <c r="K218" s="8" t="s">
        <v>29</v>
      </c>
    </row>
    <row r="219">
      <c r="A219" s="7">
        <v>3.1170114E7</v>
      </c>
      <c r="B219" s="8" t="s">
        <v>24</v>
      </c>
      <c r="C219" s="8" t="s">
        <v>25</v>
      </c>
      <c r="D219" s="8" t="s">
        <v>16</v>
      </c>
      <c r="E219" s="8" t="s">
        <v>5594</v>
      </c>
      <c r="F219" s="8" t="s">
        <v>6133</v>
      </c>
      <c r="G219" s="8" t="s">
        <v>6134</v>
      </c>
      <c r="H219" s="8" t="s">
        <v>20</v>
      </c>
      <c r="I219" s="8" t="s">
        <v>21</v>
      </c>
      <c r="J219" s="8" t="s">
        <v>28</v>
      </c>
      <c r="K219" s="8" t="s">
        <v>29</v>
      </c>
    </row>
    <row r="220">
      <c r="A220" s="7">
        <v>3.1170115E7</v>
      </c>
      <c r="B220" s="8" t="s">
        <v>14</v>
      </c>
      <c r="C220" s="8" t="s">
        <v>15</v>
      </c>
      <c r="D220" s="8" t="s">
        <v>16</v>
      </c>
      <c r="E220" s="8" t="s">
        <v>5594</v>
      </c>
      <c r="F220" s="8" t="s">
        <v>6135</v>
      </c>
      <c r="G220" s="8" t="s">
        <v>6005</v>
      </c>
      <c r="H220" s="8" t="s">
        <v>20</v>
      </c>
      <c r="I220" s="8" t="s">
        <v>43</v>
      </c>
      <c r="J220" s="8" t="s">
        <v>22</v>
      </c>
      <c r="K220" s="8" t="s">
        <v>105</v>
      </c>
    </row>
    <row r="221">
      <c r="A221" s="7">
        <v>3.1170116E7</v>
      </c>
      <c r="B221" s="8" t="s">
        <v>24</v>
      </c>
      <c r="C221" s="8" t="s">
        <v>25</v>
      </c>
      <c r="D221" s="8" t="s">
        <v>16</v>
      </c>
      <c r="E221" s="8" t="s">
        <v>5594</v>
      </c>
      <c r="F221" s="8" t="s">
        <v>6136</v>
      </c>
      <c r="G221" s="8" t="s">
        <v>6137</v>
      </c>
      <c r="H221" s="8" t="s">
        <v>20</v>
      </c>
      <c r="I221" s="8" t="s">
        <v>43</v>
      </c>
      <c r="J221" s="8" t="s">
        <v>28</v>
      </c>
      <c r="K221" s="8" t="s">
        <v>29</v>
      </c>
    </row>
    <row r="222">
      <c r="A222" s="7">
        <v>3.1170117E7</v>
      </c>
      <c r="B222" s="8" t="s">
        <v>24</v>
      </c>
      <c r="C222" s="8" t="s">
        <v>25</v>
      </c>
      <c r="D222" s="8" t="s">
        <v>16</v>
      </c>
      <c r="E222" s="8" t="s">
        <v>5594</v>
      </c>
      <c r="F222" s="8" t="s">
        <v>3576</v>
      </c>
      <c r="G222" s="8" t="s">
        <v>3553</v>
      </c>
      <c r="H222" s="8" t="s">
        <v>20</v>
      </c>
      <c r="I222" s="8" t="s">
        <v>43</v>
      </c>
      <c r="J222" s="8" t="s">
        <v>28</v>
      </c>
      <c r="K222" s="8" t="s">
        <v>29</v>
      </c>
    </row>
    <row r="223">
      <c r="A223" s="7">
        <v>3.1170118E7</v>
      </c>
      <c r="B223" s="8" t="s">
        <v>14</v>
      </c>
      <c r="C223" s="8" t="s">
        <v>15</v>
      </c>
      <c r="D223" s="8" t="s">
        <v>16</v>
      </c>
      <c r="E223" s="8" t="s">
        <v>5594</v>
      </c>
      <c r="F223" s="8" t="s">
        <v>6138</v>
      </c>
      <c r="G223" s="8" t="s">
        <v>5995</v>
      </c>
      <c r="H223" s="8" t="s">
        <v>40</v>
      </c>
      <c r="I223" s="8" t="s">
        <v>43</v>
      </c>
      <c r="J223" s="8" t="s">
        <v>22</v>
      </c>
      <c r="K223" s="8" t="s">
        <v>105</v>
      </c>
    </row>
    <row r="224">
      <c r="A224" s="7">
        <v>3.1170121E7</v>
      </c>
      <c r="B224" s="8" t="s">
        <v>24</v>
      </c>
      <c r="C224" s="8" t="s">
        <v>25</v>
      </c>
      <c r="D224" s="8" t="s">
        <v>16</v>
      </c>
      <c r="E224" s="8" t="s">
        <v>5594</v>
      </c>
      <c r="F224" s="8" t="s">
        <v>6139</v>
      </c>
      <c r="G224" s="8" t="s">
        <v>6140</v>
      </c>
      <c r="H224" s="8" t="s">
        <v>20</v>
      </c>
      <c r="I224" s="8" t="s">
        <v>43</v>
      </c>
      <c r="J224" s="8" t="s">
        <v>28</v>
      </c>
      <c r="K224" s="8" t="s">
        <v>29</v>
      </c>
    </row>
    <row r="225">
      <c r="A225" s="7">
        <v>3.1170122E7</v>
      </c>
      <c r="B225" s="8" t="s">
        <v>24</v>
      </c>
      <c r="C225" s="8" t="s">
        <v>25</v>
      </c>
      <c r="D225" s="8" t="s">
        <v>16</v>
      </c>
      <c r="E225" s="8" t="s">
        <v>5594</v>
      </c>
      <c r="F225" s="8" t="s">
        <v>6141</v>
      </c>
      <c r="G225" s="8" t="s">
        <v>6142</v>
      </c>
      <c r="H225" s="8" t="s">
        <v>20</v>
      </c>
      <c r="I225" s="8" t="s">
        <v>21</v>
      </c>
      <c r="J225" s="8" t="s">
        <v>28</v>
      </c>
      <c r="K225" s="8" t="s">
        <v>29</v>
      </c>
    </row>
    <row r="226">
      <c r="A226" s="7">
        <v>3.1170123E7</v>
      </c>
      <c r="B226" s="8" t="s">
        <v>24</v>
      </c>
      <c r="C226" s="8" t="s">
        <v>25</v>
      </c>
      <c r="D226" s="8" t="s">
        <v>16</v>
      </c>
      <c r="E226" s="8" t="s">
        <v>5594</v>
      </c>
      <c r="F226" s="8" t="s">
        <v>6143</v>
      </c>
      <c r="G226" s="8" t="s">
        <v>5329</v>
      </c>
      <c r="H226" s="8" t="s">
        <v>20</v>
      </c>
      <c r="I226" s="8" t="s">
        <v>43</v>
      </c>
      <c r="J226" s="8" t="s">
        <v>28</v>
      </c>
      <c r="K226" s="8" t="s">
        <v>29</v>
      </c>
    </row>
    <row r="227">
      <c r="A227" s="7">
        <v>3.1170124E7</v>
      </c>
      <c r="B227" s="8" t="s">
        <v>14</v>
      </c>
      <c r="C227" s="8" t="s">
        <v>25</v>
      </c>
      <c r="D227" s="8" t="s">
        <v>16</v>
      </c>
      <c r="E227" s="8" t="s">
        <v>5594</v>
      </c>
      <c r="F227" s="8" t="s">
        <v>6144</v>
      </c>
      <c r="G227" s="8" t="s">
        <v>6115</v>
      </c>
      <c r="H227" s="8" t="s">
        <v>20</v>
      </c>
      <c r="I227" s="8" t="s">
        <v>43</v>
      </c>
      <c r="J227" s="8" t="s">
        <v>22</v>
      </c>
      <c r="K227" s="8" t="s">
        <v>29</v>
      </c>
    </row>
    <row r="228">
      <c r="A228" s="7">
        <v>3.1170126E7</v>
      </c>
      <c r="B228" s="8" t="s">
        <v>14</v>
      </c>
      <c r="C228" s="8" t="s">
        <v>15</v>
      </c>
      <c r="D228" s="8" t="s">
        <v>16</v>
      </c>
      <c r="E228" s="8" t="s">
        <v>5594</v>
      </c>
      <c r="F228" s="8" t="s">
        <v>6145</v>
      </c>
      <c r="G228" s="8" t="s">
        <v>6005</v>
      </c>
      <c r="H228" s="8" t="s">
        <v>20</v>
      </c>
      <c r="I228" s="8" t="s">
        <v>21</v>
      </c>
      <c r="J228" s="8" t="s">
        <v>22</v>
      </c>
      <c r="K228" s="8" t="s">
        <v>105</v>
      </c>
    </row>
    <row r="229">
      <c r="A229" s="7">
        <v>3.1170129E7</v>
      </c>
      <c r="B229" s="8" t="s">
        <v>14</v>
      </c>
      <c r="C229" s="8" t="s">
        <v>25</v>
      </c>
      <c r="D229" s="8" t="s">
        <v>16</v>
      </c>
      <c r="E229" s="8" t="s">
        <v>5594</v>
      </c>
      <c r="F229" s="8" t="s">
        <v>6146</v>
      </c>
      <c r="G229" s="8" t="s">
        <v>5995</v>
      </c>
      <c r="H229" s="8" t="s">
        <v>40</v>
      </c>
      <c r="I229" s="8" t="s">
        <v>21</v>
      </c>
      <c r="J229" s="8" t="s">
        <v>22</v>
      </c>
      <c r="K229" s="8" t="s">
        <v>29</v>
      </c>
    </row>
    <row r="230">
      <c r="A230" s="7">
        <v>3.117013E7</v>
      </c>
      <c r="B230" s="8" t="s">
        <v>14</v>
      </c>
      <c r="C230" s="8" t="s">
        <v>15</v>
      </c>
      <c r="D230" s="8" t="s">
        <v>16</v>
      </c>
      <c r="E230" s="8" t="s">
        <v>5594</v>
      </c>
      <c r="F230" s="8" t="s">
        <v>6147</v>
      </c>
      <c r="G230" s="8" t="s">
        <v>5995</v>
      </c>
      <c r="H230" s="8" t="s">
        <v>40</v>
      </c>
      <c r="I230" s="8" t="s">
        <v>43</v>
      </c>
      <c r="J230" s="8" t="s">
        <v>22</v>
      </c>
      <c r="K230" s="8" t="s">
        <v>105</v>
      </c>
    </row>
    <row r="231">
      <c r="A231" s="7">
        <v>3.1170131E7</v>
      </c>
      <c r="B231" s="8" t="s">
        <v>24</v>
      </c>
      <c r="C231" s="8" t="s">
        <v>25</v>
      </c>
      <c r="D231" s="8" t="s">
        <v>16</v>
      </c>
      <c r="E231" s="8" t="s">
        <v>5594</v>
      </c>
      <c r="F231" s="8" t="s">
        <v>6148</v>
      </c>
      <c r="G231" s="8" t="s">
        <v>6149</v>
      </c>
      <c r="H231" s="8" t="s">
        <v>20</v>
      </c>
      <c r="I231" s="8" t="s">
        <v>21</v>
      </c>
      <c r="J231" s="8" t="s">
        <v>28</v>
      </c>
      <c r="K231" s="8" t="s">
        <v>29</v>
      </c>
    </row>
    <row r="232">
      <c r="A232" s="7">
        <v>3.1170132E7</v>
      </c>
      <c r="B232" s="8" t="s">
        <v>14</v>
      </c>
      <c r="C232" s="8" t="s">
        <v>15</v>
      </c>
      <c r="D232" s="8" t="s">
        <v>16</v>
      </c>
      <c r="E232" s="8" t="s">
        <v>5594</v>
      </c>
      <c r="F232" s="8" t="s">
        <v>6150</v>
      </c>
      <c r="G232" s="8" t="s">
        <v>6151</v>
      </c>
      <c r="H232" s="8" t="s">
        <v>20</v>
      </c>
      <c r="I232" s="8" t="s">
        <v>43</v>
      </c>
      <c r="J232" s="8" t="s">
        <v>22</v>
      </c>
      <c r="K232" s="8" t="s">
        <v>105</v>
      </c>
    </row>
    <row r="233">
      <c r="A233" s="7">
        <v>3.1170133E7</v>
      </c>
      <c r="B233" s="8" t="s">
        <v>24</v>
      </c>
      <c r="C233" s="8" t="s">
        <v>25</v>
      </c>
      <c r="D233" s="8" t="s">
        <v>16</v>
      </c>
      <c r="E233" s="8" t="s">
        <v>5594</v>
      </c>
      <c r="F233" s="8" t="s">
        <v>6152</v>
      </c>
      <c r="G233" s="8" t="s">
        <v>6153</v>
      </c>
      <c r="H233" s="8" t="s">
        <v>20</v>
      </c>
      <c r="I233" s="8" t="s">
        <v>43</v>
      </c>
      <c r="J233" s="8" t="s">
        <v>28</v>
      </c>
      <c r="K233" s="8" t="s">
        <v>29</v>
      </c>
    </row>
    <row r="234">
      <c r="A234" s="7">
        <v>3.1170134E7</v>
      </c>
      <c r="B234" s="8" t="s">
        <v>24</v>
      </c>
      <c r="C234" s="8" t="s">
        <v>25</v>
      </c>
      <c r="D234" s="8" t="s">
        <v>16</v>
      </c>
      <c r="E234" s="8" t="s">
        <v>5594</v>
      </c>
      <c r="F234" s="8" t="s">
        <v>6154</v>
      </c>
      <c r="G234" s="8" t="s">
        <v>1382</v>
      </c>
      <c r="H234" s="8" t="s">
        <v>20</v>
      </c>
      <c r="I234" s="8" t="s">
        <v>43</v>
      </c>
      <c r="J234" s="8" t="s">
        <v>28</v>
      </c>
      <c r="K234" s="8" t="s">
        <v>29</v>
      </c>
    </row>
    <row r="235">
      <c r="A235" s="7">
        <v>3.1170135E7</v>
      </c>
      <c r="B235" s="8" t="s">
        <v>24</v>
      </c>
      <c r="C235" s="8" t="s">
        <v>25</v>
      </c>
      <c r="D235" s="8" t="s">
        <v>16</v>
      </c>
      <c r="E235" s="8" t="s">
        <v>5594</v>
      </c>
      <c r="F235" s="8" t="s">
        <v>6155</v>
      </c>
      <c r="G235" s="8" t="s">
        <v>6156</v>
      </c>
      <c r="H235" s="8" t="s">
        <v>20</v>
      </c>
      <c r="I235" s="8" t="s">
        <v>43</v>
      </c>
      <c r="J235" s="8" t="s">
        <v>28</v>
      </c>
      <c r="K235" s="8" t="s">
        <v>29</v>
      </c>
    </row>
    <row r="236">
      <c r="A236" s="7">
        <v>3.1170136E7</v>
      </c>
      <c r="B236" s="8" t="s">
        <v>24</v>
      </c>
      <c r="C236" s="8" t="s">
        <v>25</v>
      </c>
      <c r="D236" s="8" t="s">
        <v>16</v>
      </c>
      <c r="E236" s="8" t="s">
        <v>5594</v>
      </c>
      <c r="F236" s="8" t="s">
        <v>6157</v>
      </c>
      <c r="G236" s="8" t="s">
        <v>5131</v>
      </c>
      <c r="H236" s="8" t="s">
        <v>20</v>
      </c>
      <c r="I236" s="8" t="s">
        <v>21</v>
      </c>
      <c r="J236" s="8" t="s">
        <v>28</v>
      </c>
      <c r="K236" s="8" t="s">
        <v>29</v>
      </c>
    </row>
    <row r="237">
      <c r="A237" s="7">
        <v>3.1170137E7</v>
      </c>
      <c r="B237" s="8" t="s">
        <v>24</v>
      </c>
      <c r="C237" s="8" t="s">
        <v>25</v>
      </c>
      <c r="D237" s="8" t="s">
        <v>16</v>
      </c>
      <c r="E237" s="8" t="s">
        <v>5594</v>
      </c>
      <c r="F237" s="8" t="s">
        <v>6158</v>
      </c>
      <c r="G237" s="8" t="s">
        <v>6159</v>
      </c>
      <c r="H237" s="8" t="s">
        <v>20</v>
      </c>
      <c r="I237" s="8" t="s">
        <v>43</v>
      </c>
      <c r="J237" s="8" t="s">
        <v>28</v>
      </c>
      <c r="K237" s="8" t="s">
        <v>29</v>
      </c>
    </row>
    <row r="238">
      <c r="A238" s="7">
        <v>3.1170138E7</v>
      </c>
      <c r="B238" s="8" t="s">
        <v>24</v>
      </c>
      <c r="C238" s="8" t="s">
        <v>25</v>
      </c>
      <c r="D238" s="8" t="s">
        <v>16</v>
      </c>
      <c r="E238" s="8" t="s">
        <v>5594</v>
      </c>
      <c r="F238" s="8" t="s">
        <v>6160</v>
      </c>
      <c r="G238" s="8" t="s">
        <v>6161</v>
      </c>
      <c r="H238" s="8" t="s">
        <v>20</v>
      </c>
      <c r="I238" s="8" t="s">
        <v>43</v>
      </c>
      <c r="J238" s="8" t="s">
        <v>28</v>
      </c>
      <c r="K238" s="8" t="s">
        <v>29</v>
      </c>
    </row>
    <row r="239">
      <c r="A239" s="7">
        <v>3.1170139E7</v>
      </c>
      <c r="B239" s="8" t="s">
        <v>24</v>
      </c>
      <c r="C239" s="8" t="s">
        <v>25</v>
      </c>
      <c r="D239" s="8" t="s">
        <v>16</v>
      </c>
      <c r="E239" s="8" t="s">
        <v>5594</v>
      </c>
      <c r="F239" s="8" t="s">
        <v>6162</v>
      </c>
      <c r="G239" s="8" t="s">
        <v>6111</v>
      </c>
      <c r="H239" s="8" t="s">
        <v>20</v>
      </c>
      <c r="I239" s="8" t="s">
        <v>43</v>
      </c>
      <c r="J239" s="8" t="s">
        <v>28</v>
      </c>
      <c r="K239" s="8" t="s">
        <v>29</v>
      </c>
    </row>
    <row r="240">
      <c r="A240" s="7">
        <v>3.1170141E7</v>
      </c>
      <c r="B240" s="8" t="s">
        <v>24</v>
      </c>
      <c r="C240" s="8" t="s">
        <v>25</v>
      </c>
      <c r="D240" s="8" t="s">
        <v>16</v>
      </c>
      <c r="E240" s="8" t="s">
        <v>5594</v>
      </c>
      <c r="F240" s="8" t="s">
        <v>6163</v>
      </c>
      <c r="G240" s="8" t="s">
        <v>6164</v>
      </c>
      <c r="H240" s="8" t="s">
        <v>20</v>
      </c>
      <c r="I240" s="8" t="s">
        <v>21</v>
      </c>
      <c r="J240" s="8" t="s">
        <v>28</v>
      </c>
      <c r="K240" s="8" t="s">
        <v>29</v>
      </c>
    </row>
    <row r="241">
      <c r="A241" s="7">
        <v>3.1170142E7</v>
      </c>
      <c r="B241" s="8" t="s">
        <v>24</v>
      </c>
      <c r="C241" s="8" t="s">
        <v>25</v>
      </c>
      <c r="D241" s="8" t="s">
        <v>16</v>
      </c>
      <c r="E241" s="8" t="s">
        <v>5594</v>
      </c>
      <c r="F241" s="8" t="s">
        <v>6165</v>
      </c>
      <c r="G241" s="8" t="s">
        <v>6166</v>
      </c>
      <c r="H241" s="8" t="s">
        <v>20</v>
      </c>
      <c r="I241" s="8" t="s">
        <v>21</v>
      </c>
      <c r="J241" s="8" t="s">
        <v>28</v>
      </c>
      <c r="K241" s="8" t="s">
        <v>29</v>
      </c>
    </row>
    <row r="242">
      <c r="A242" s="7">
        <v>3.1170143E7</v>
      </c>
      <c r="B242" s="8" t="s">
        <v>24</v>
      </c>
      <c r="C242" s="8" t="s">
        <v>25</v>
      </c>
      <c r="D242" s="8" t="s">
        <v>16</v>
      </c>
      <c r="E242" s="8" t="s">
        <v>5594</v>
      </c>
      <c r="F242" s="8" t="s">
        <v>6167</v>
      </c>
      <c r="G242" s="8" t="s">
        <v>6168</v>
      </c>
      <c r="H242" s="8" t="s">
        <v>20</v>
      </c>
      <c r="I242" s="8" t="s">
        <v>43</v>
      </c>
      <c r="J242" s="8" t="s">
        <v>28</v>
      </c>
      <c r="K242" s="8" t="s">
        <v>29</v>
      </c>
    </row>
    <row r="243">
      <c r="A243" s="7">
        <v>3.1170144E7</v>
      </c>
      <c r="B243" s="8" t="s">
        <v>24</v>
      </c>
      <c r="C243" s="8" t="s">
        <v>25</v>
      </c>
      <c r="D243" s="8" t="s">
        <v>16</v>
      </c>
      <c r="E243" s="8" t="s">
        <v>5594</v>
      </c>
      <c r="F243" s="8" t="s">
        <v>6169</v>
      </c>
      <c r="G243" s="8" t="s">
        <v>6170</v>
      </c>
      <c r="H243" s="8" t="s">
        <v>20</v>
      </c>
      <c r="I243" s="8" t="s">
        <v>43</v>
      </c>
      <c r="J243" s="8" t="s">
        <v>28</v>
      </c>
      <c r="K243" s="8" t="s">
        <v>29</v>
      </c>
    </row>
    <row r="244">
      <c r="A244" s="7">
        <v>3.1170146E7</v>
      </c>
      <c r="B244" s="8" t="s">
        <v>24</v>
      </c>
      <c r="C244" s="8" t="s">
        <v>25</v>
      </c>
      <c r="D244" s="8" t="s">
        <v>16</v>
      </c>
      <c r="E244" s="8" t="s">
        <v>5594</v>
      </c>
      <c r="F244" s="8" t="s">
        <v>6171</v>
      </c>
      <c r="G244" s="8" t="s">
        <v>6172</v>
      </c>
      <c r="H244" s="8" t="s">
        <v>20</v>
      </c>
      <c r="I244" s="8" t="s">
        <v>43</v>
      </c>
      <c r="J244" s="8" t="s">
        <v>28</v>
      </c>
      <c r="K244" s="8" t="s">
        <v>29</v>
      </c>
    </row>
    <row r="245">
      <c r="A245" s="7">
        <v>3.1170148E7</v>
      </c>
      <c r="B245" s="8" t="s">
        <v>14</v>
      </c>
      <c r="C245" s="8" t="s">
        <v>15</v>
      </c>
      <c r="D245" s="8" t="s">
        <v>16</v>
      </c>
      <c r="E245" s="8" t="s">
        <v>5594</v>
      </c>
      <c r="F245" s="8" t="s">
        <v>6173</v>
      </c>
      <c r="G245" s="8" t="s">
        <v>6022</v>
      </c>
      <c r="H245" s="8" t="s">
        <v>20</v>
      </c>
      <c r="I245" s="8" t="s">
        <v>21</v>
      </c>
      <c r="J245" s="8" t="s">
        <v>22</v>
      </c>
      <c r="K245" s="8" t="s">
        <v>23</v>
      </c>
    </row>
    <row r="246">
      <c r="A246" s="7">
        <v>3.1170149E7</v>
      </c>
      <c r="B246" s="8" t="s">
        <v>14</v>
      </c>
      <c r="C246" s="8" t="s">
        <v>25</v>
      </c>
      <c r="D246" s="8" t="s">
        <v>16</v>
      </c>
      <c r="E246" s="8" t="s">
        <v>5594</v>
      </c>
      <c r="F246" s="8" t="s">
        <v>6174</v>
      </c>
      <c r="G246" s="8" t="s">
        <v>5995</v>
      </c>
      <c r="H246" s="8" t="s">
        <v>40</v>
      </c>
      <c r="I246" s="8" t="s">
        <v>21</v>
      </c>
      <c r="J246" s="8" t="s">
        <v>22</v>
      </c>
      <c r="K246" s="8" t="s">
        <v>29</v>
      </c>
    </row>
    <row r="247">
      <c r="A247" s="7">
        <v>3.1170151E7</v>
      </c>
      <c r="B247" s="8" t="s">
        <v>24</v>
      </c>
      <c r="C247" s="8" t="s">
        <v>25</v>
      </c>
      <c r="D247" s="8" t="s">
        <v>16</v>
      </c>
      <c r="E247" s="8" t="s">
        <v>5594</v>
      </c>
      <c r="F247" s="8" t="s">
        <v>6175</v>
      </c>
      <c r="G247" s="8" t="s">
        <v>6176</v>
      </c>
      <c r="H247" s="8" t="s">
        <v>20</v>
      </c>
      <c r="I247" s="8" t="s">
        <v>21</v>
      </c>
      <c r="J247" s="8" t="s">
        <v>28</v>
      </c>
      <c r="K247" s="8" t="s">
        <v>29</v>
      </c>
    </row>
    <row r="248">
      <c r="A248" s="7">
        <v>3.1170152E7</v>
      </c>
      <c r="B248" s="8" t="s">
        <v>24</v>
      </c>
      <c r="C248" s="8" t="s">
        <v>25</v>
      </c>
      <c r="D248" s="8" t="s">
        <v>16</v>
      </c>
      <c r="E248" s="8" t="s">
        <v>5594</v>
      </c>
      <c r="F248" s="8" t="s">
        <v>6177</v>
      </c>
      <c r="G248" s="8" t="s">
        <v>6178</v>
      </c>
      <c r="H248" s="8" t="s">
        <v>20</v>
      </c>
      <c r="I248" s="8" t="s">
        <v>43</v>
      </c>
      <c r="J248" s="8" t="s">
        <v>28</v>
      </c>
      <c r="K248" s="8" t="s">
        <v>29</v>
      </c>
    </row>
    <row r="249">
      <c r="A249" s="7">
        <v>3.1170155E7</v>
      </c>
      <c r="B249" s="8" t="s">
        <v>24</v>
      </c>
      <c r="C249" s="8" t="s">
        <v>25</v>
      </c>
      <c r="D249" s="8" t="s">
        <v>16</v>
      </c>
      <c r="E249" s="8" t="s">
        <v>5594</v>
      </c>
      <c r="F249" s="8" t="s">
        <v>6179</v>
      </c>
      <c r="G249" s="8" t="s">
        <v>6180</v>
      </c>
      <c r="H249" s="8" t="s">
        <v>20</v>
      </c>
      <c r="I249" s="8" t="s">
        <v>43</v>
      </c>
      <c r="J249" s="8" t="s">
        <v>28</v>
      </c>
      <c r="K249" s="8" t="s">
        <v>29</v>
      </c>
    </row>
    <row r="250">
      <c r="A250" s="7">
        <v>3.1170157E7</v>
      </c>
      <c r="B250" s="8" t="s">
        <v>24</v>
      </c>
      <c r="C250" s="8" t="s">
        <v>25</v>
      </c>
      <c r="D250" s="8" t="s">
        <v>16</v>
      </c>
      <c r="E250" s="8" t="s">
        <v>5594</v>
      </c>
      <c r="F250" s="8" t="s">
        <v>6181</v>
      </c>
      <c r="G250" s="8" t="s">
        <v>5659</v>
      </c>
      <c r="H250" s="8" t="s">
        <v>20</v>
      </c>
      <c r="I250" s="8" t="s">
        <v>43</v>
      </c>
      <c r="J250" s="8" t="s">
        <v>28</v>
      </c>
      <c r="K250" s="8" t="s">
        <v>29</v>
      </c>
    </row>
    <row r="251">
      <c r="A251" s="7">
        <v>3.1170158E7</v>
      </c>
      <c r="B251" s="8" t="s">
        <v>24</v>
      </c>
      <c r="C251" s="8" t="s">
        <v>25</v>
      </c>
      <c r="D251" s="8" t="s">
        <v>16</v>
      </c>
      <c r="E251" s="8" t="s">
        <v>5594</v>
      </c>
      <c r="F251" s="8" t="s">
        <v>6182</v>
      </c>
      <c r="G251" s="8" t="s">
        <v>5659</v>
      </c>
      <c r="H251" s="8" t="s">
        <v>20</v>
      </c>
      <c r="I251" s="8" t="s">
        <v>43</v>
      </c>
      <c r="J251" s="8" t="s">
        <v>28</v>
      </c>
      <c r="K251" s="8" t="s">
        <v>29</v>
      </c>
    </row>
    <row r="252">
      <c r="A252" s="7">
        <v>3.117016E7</v>
      </c>
      <c r="B252" s="8" t="s">
        <v>24</v>
      </c>
      <c r="C252" s="8" t="s">
        <v>25</v>
      </c>
      <c r="D252" s="8" t="s">
        <v>16</v>
      </c>
      <c r="E252" s="8" t="s">
        <v>5594</v>
      </c>
      <c r="F252" s="8" t="s">
        <v>6183</v>
      </c>
      <c r="G252" s="8" t="s">
        <v>6184</v>
      </c>
      <c r="H252" s="8" t="s">
        <v>20</v>
      </c>
      <c r="I252" s="8" t="s">
        <v>43</v>
      </c>
      <c r="J252" s="8" t="s">
        <v>28</v>
      </c>
      <c r="K252" s="8" t="s">
        <v>29</v>
      </c>
    </row>
    <row r="253">
      <c r="A253" s="7">
        <v>3.1170164E7</v>
      </c>
      <c r="B253" s="8" t="s">
        <v>24</v>
      </c>
      <c r="C253" s="8" t="s">
        <v>25</v>
      </c>
      <c r="D253" s="8" t="s">
        <v>16</v>
      </c>
      <c r="E253" s="8" t="s">
        <v>5594</v>
      </c>
      <c r="F253" s="8" t="s">
        <v>6185</v>
      </c>
      <c r="G253" s="8" t="s">
        <v>6186</v>
      </c>
      <c r="H253" s="8" t="s">
        <v>20</v>
      </c>
      <c r="I253" s="8" t="s">
        <v>43</v>
      </c>
      <c r="J253" s="8" t="s">
        <v>28</v>
      </c>
      <c r="K253" s="8" t="s">
        <v>29</v>
      </c>
    </row>
    <row r="254">
      <c r="A254" s="7">
        <v>3.1170165E7</v>
      </c>
      <c r="B254" s="8" t="s">
        <v>24</v>
      </c>
      <c r="C254" s="8" t="s">
        <v>25</v>
      </c>
      <c r="D254" s="8" t="s">
        <v>16</v>
      </c>
      <c r="E254" s="8" t="s">
        <v>5594</v>
      </c>
      <c r="F254" s="8" t="s">
        <v>6187</v>
      </c>
      <c r="G254" s="8" t="s">
        <v>6188</v>
      </c>
      <c r="H254" s="8" t="s">
        <v>20</v>
      </c>
      <c r="I254" s="8" t="s">
        <v>43</v>
      </c>
      <c r="J254" s="8" t="s">
        <v>28</v>
      </c>
      <c r="K254" s="8" t="s">
        <v>29</v>
      </c>
    </row>
    <row r="255">
      <c r="A255" s="7">
        <v>3.1170166E7</v>
      </c>
      <c r="B255" s="8" t="s">
        <v>24</v>
      </c>
      <c r="C255" s="8" t="s">
        <v>25</v>
      </c>
      <c r="D255" s="8" t="s">
        <v>16</v>
      </c>
      <c r="E255" s="8" t="s">
        <v>5594</v>
      </c>
      <c r="F255" s="8" t="s">
        <v>6189</v>
      </c>
      <c r="G255" s="8" t="s">
        <v>6190</v>
      </c>
      <c r="H255" s="8" t="s">
        <v>20</v>
      </c>
      <c r="I255" s="8" t="s">
        <v>43</v>
      </c>
      <c r="J255" s="8" t="s">
        <v>28</v>
      </c>
      <c r="K255" s="8" t="s">
        <v>29</v>
      </c>
    </row>
    <row r="256">
      <c r="A256" s="7">
        <v>3.1170167E7</v>
      </c>
      <c r="B256" s="8" t="s">
        <v>24</v>
      </c>
      <c r="C256" s="8" t="s">
        <v>25</v>
      </c>
      <c r="D256" s="8" t="s">
        <v>16</v>
      </c>
      <c r="E256" s="8" t="s">
        <v>5594</v>
      </c>
      <c r="F256" s="8" t="s">
        <v>6191</v>
      </c>
      <c r="G256" s="8" t="s">
        <v>6192</v>
      </c>
      <c r="H256" s="8" t="s">
        <v>20</v>
      </c>
      <c r="I256" s="8" t="s">
        <v>43</v>
      </c>
      <c r="J256" s="8" t="s">
        <v>28</v>
      </c>
      <c r="K256" s="8" t="s">
        <v>29</v>
      </c>
    </row>
    <row r="257">
      <c r="A257" s="7">
        <v>3.1170168E7</v>
      </c>
      <c r="B257" s="8" t="s">
        <v>24</v>
      </c>
      <c r="C257" s="8" t="s">
        <v>25</v>
      </c>
      <c r="D257" s="8" t="s">
        <v>16</v>
      </c>
      <c r="E257" s="8" t="s">
        <v>5594</v>
      </c>
      <c r="F257" s="8" t="s">
        <v>6193</v>
      </c>
      <c r="G257" s="8" t="s">
        <v>6194</v>
      </c>
      <c r="H257" s="8" t="s">
        <v>20</v>
      </c>
      <c r="I257" s="8" t="s">
        <v>21</v>
      </c>
      <c r="J257" s="8" t="s">
        <v>28</v>
      </c>
      <c r="K257" s="8" t="s">
        <v>29</v>
      </c>
    </row>
    <row r="258">
      <c r="A258" s="7">
        <v>3.1170169E7</v>
      </c>
      <c r="B258" s="8" t="s">
        <v>24</v>
      </c>
      <c r="C258" s="8" t="s">
        <v>25</v>
      </c>
      <c r="D258" s="8" t="s">
        <v>16</v>
      </c>
      <c r="E258" s="8" t="s">
        <v>5594</v>
      </c>
      <c r="F258" s="8" t="s">
        <v>6195</v>
      </c>
      <c r="G258" s="8" t="s">
        <v>5995</v>
      </c>
      <c r="H258" s="8" t="s">
        <v>40</v>
      </c>
      <c r="I258" s="8" t="s">
        <v>21</v>
      </c>
      <c r="J258" s="8" t="s">
        <v>28</v>
      </c>
      <c r="K258" s="8" t="s">
        <v>29</v>
      </c>
    </row>
    <row r="259">
      <c r="A259" s="7">
        <v>3.117017E7</v>
      </c>
      <c r="B259" s="8" t="s">
        <v>24</v>
      </c>
      <c r="C259" s="8" t="s">
        <v>25</v>
      </c>
      <c r="D259" s="8" t="s">
        <v>16</v>
      </c>
      <c r="E259" s="8" t="s">
        <v>5594</v>
      </c>
      <c r="F259" s="8" t="s">
        <v>6196</v>
      </c>
      <c r="G259" s="8" t="s">
        <v>6197</v>
      </c>
      <c r="H259" s="8" t="s">
        <v>20</v>
      </c>
      <c r="I259" s="8" t="s">
        <v>21</v>
      </c>
      <c r="J259" s="8" t="s">
        <v>28</v>
      </c>
      <c r="K259" s="8" t="s">
        <v>29</v>
      </c>
    </row>
    <row r="260">
      <c r="A260" s="7">
        <v>3.1170171E7</v>
      </c>
      <c r="B260" s="8" t="s">
        <v>24</v>
      </c>
      <c r="C260" s="8" t="s">
        <v>25</v>
      </c>
      <c r="D260" s="8" t="s">
        <v>16</v>
      </c>
      <c r="E260" s="8" t="s">
        <v>5594</v>
      </c>
      <c r="F260" s="8" t="s">
        <v>6198</v>
      </c>
      <c r="G260" s="8" t="s">
        <v>6199</v>
      </c>
      <c r="H260" s="8" t="s">
        <v>20</v>
      </c>
      <c r="I260" s="8" t="s">
        <v>43</v>
      </c>
      <c r="J260" s="8" t="s">
        <v>28</v>
      </c>
      <c r="K260" s="8" t="s">
        <v>29</v>
      </c>
    </row>
    <row r="261">
      <c r="A261" s="7">
        <v>3.1170172E7</v>
      </c>
      <c r="B261" s="8" t="s">
        <v>14</v>
      </c>
      <c r="C261" s="8" t="s">
        <v>25</v>
      </c>
      <c r="D261" s="8" t="s">
        <v>16</v>
      </c>
      <c r="E261" s="8" t="s">
        <v>5594</v>
      </c>
      <c r="F261" s="8" t="s">
        <v>6200</v>
      </c>
      <c r="G261" s="8" t="s">
        <v>6061</v>
      </c>
      <c r="H261" s="8" t="s">
        <v>20</v>
      </c>
      <c r="I261" s="8" t="s">
        <v>43</v>
      </c>
      <c r="J261" s="8" t="s">
        <v>22</v>
      </c>
      <c r="K261" s="8" t="s">
        <v>29</v>
      </c>
    </row>
    <row r="262">
      <c r="A262" s="7">
        <v>3.1170173E7</v>
      </c>
      <c r="B262" s="8" t="s">
        <v>24</v>
      </c>
      <c r="C262" s="8" t="s">
        <v>25</v>
      </c>
      <c r="D262" s="8" t="s">
        <v>16</v>
      </c>
      <c r="E262" s="8" t="s">
        <v>5594</v>
      </c>
      <c r="F262" s="8" t="s">
        <v>6201</v>
      </c>
      <c r="G262" s="8" t="s">
        <v>6202</v>
      </c>
      <c r="H262" s="8" t="s">
        <v>20</v>
      </c>
      <c r="I262" s="8" t="s">
        <v>43</v>
      </c>
      <c r="J262" s="8" t="s">
        <v>28</v>
      </c>
      <c r="K262" s="8" t="s">
        <v>29</v>
      </c>
    </row>
    <row r="263">
      <c r="A263" s="7">
        <v>3.1170174E7</v>
      </c>
      <c r="B263" s="8" t="s">
        <v>24</v>
      </c>
      <c r="C263" s="8" t="s">
        <v>25</v>
      </c>
      <c r="D263" s="8" t="s">
        <v>16</v>
      </c>
      <c r="E263" s="8" t="s">
        <v>5594</v>
      </c>
      <c r="F263" s="8" t="s">
        <v>3621</v>
      </c>
      <c r="G263" s="8" t="s">
        <v>3563</v>
      </c>
      <c r="H263" s="8" t="s">
        <v>20</v>
      </c>
      <c r="I263" s="8" t="s">
        <v>43</v>
      </c>
      <c r="J263" s="8" t="s">
        <v>28</v>
      </c>
      <c r="K263" s="8" t="s">
        <v>29</v>
      </c>
    </row>
    <row r="264">
      <c r="A264" s="7">
        <v>3.1170175E7</v>
      </c>
      <c r="B264" s="8" t="s">
        <v>24</v>
      </c>
      <c r="C264" s="8" t="s">
        <v>25</v>
      </c>
      <c r="D264" s="8" t="s">
        <v>16</v>
      </c>
      <c r="E264" s="8" t="s">
        <v>5594</v>
      </c>
      <c r="F264" s="8" t="s">
        <v>6203</v>
      </c>
      <c r="G264" s="8" t="s">
        <v>6204</v>
      </c>
      <c r="H264" s="8" t="s">
        <v>20</v>
      </c>
      <c r="I264" s="8" t="s">
        <v>43</v>
      </c>
      <c r="J264" s="8" t="s">
        <v>28</v>
      </c>
      <c r="K264" s="8" t="s">
        <v>29</v>
      </c>
    </row>
    <row r="265">
      <c r="A265" s="7">
        <v>3.1170176E7</v>
      </c>
      <c r="B265" s="8" t="s">
        <v>24</v>
      </c>
      <c r="C265" s="8" t="s">
        <v>25</v>
      </c>
      <c r="D265" s="8" t="s">
        <v>16</v>
      </c>
      <c r="E265" s="8" t="s">
        <v>5594</v>
      </c>
      <c r="F265" s="8" t="s">
        <v>6205</v>
      </c>
      <c r="G265" s="8" t="s">
        <v>6206</v>
      </c>
      <c r="H265" s="8" t="s">
        <v>20</v>
      </c>
      <c r="I265" s="8" t="s">
        <v>43</v>
      </c>
      <c r="J265" s="8" t="s">
        <v>28</v>
      </c>
      <c r="K265" s="8" t="s">
        <v>29</v>
      </c>
    </row>
    <row r="266">
      <c r="A266" s="7">
        <v>3.1170177E7</v>
      </c>
      <c r="B266" s="8" t="s">
        <v>24</v>
      </c>
      <c r="C266" s="8" t="s">
        <v>25</v>
      </c>
      <c r="D266" s="8" t="s">
        <v>16</v>
      </c>
      <c r="E266" s="8" t="s">
        <v>5594</v>
      </c>
      <c r="F266" s="8" t="s">
        <v>6207</v>
      </c>
      <c r="G266" s="8" t="s">
        <v>6208</v>
      </c>
      <c r="H266" s="8" t="s">
        <v>20</v>
      </c>
      <c r="I266" s="8" t="s">
        <v>43</v>
      </c>
      <c r="J266" s="8" t="s">
        <v>28</v>
      </c>
      <c r="K266" s="8" t="s">
        <v>29</v>
      </c>
    </row>
    <row r="267">
      <c r="A267" s="7">
        <v>3.1170178E7</v>
      </c>
      <c r="B267" s="8" t="s">
        <v>24</v>
      </c>
      <c r="C267" s="8" t="s">
        <v>25</v>
      </c>
      <c r="D267" s="8" t="s">
        <v>16</v>
      </c>
      <c r="E267" s="8" t="s">
        <v>5594</v>
      </c>
      <c r="F267" s="8" t="s">
        <v>6209</v>
      </c>
      <c r="G267" s="8" t="s">
        <v>6210</v>
      </c>
      <c r="H267" s="8" t="s">
        <v>20</v>
      </c>
      <c r="I267" s="8" t="s">
        <v>43</v>
      </c>
      <c r="J267" s="8" t="s">
        <v>28</v>
      </c>
      <c r="K267" s="8" t="s">
        <v>29</v>
      </c>
    </row>
    <row r="268">
      <c r="A268" s="7">
        <v>3.1170179E7</v>
      </c>
      <c r="B268" s="8" t="s">
        <v>24</v>
      </c>
      <c r="C268" s="8" t="s">
        <v>25</v>
      </c>
      <c r="D268" s="8" t="s">
        <v>16</v>
      </c>
      <c r="E268" s="8" t="s">
        <v>5594</v>
      </c>
      <c r="F268" s="8" t="s">
        <v>6211</v>
      </c>
      <c r="G268" s="8" t="s">
        <v>6212</v>
      </c>
      <c r="H268" s="8" t="s">
        <v>20</v>
      </c>
      <c r="I268" s="8" t="s">
        <v>43</v>
      </c>
      <c r="J268" s="8" t="s">
        <v>28</v>
      </c>
      <c r="K268" s="8" t="s">
        <v>29</v>
      </c>
    </row>
    <row r="269">
      <c r="A269" s="7">
        <v>3.1170181E7</v>
      </c>
      <c r="B269" s="8" t="s">
        <v>24</v>
      </c>
      <c r="C269" s="8" t="s">
        <v>25</v>
      </c>
      <c r="D269" s="8" t="s">
        <v>16</v>
      </c>
      <c r="E269" s="8" t="s">
        <v>5594</v>
      </c>
      <c r="F269" s="8" t="s">
        <v>3385</v>
      </c>
      <c r="G269" s="8" t="s">
        <v>3386</v>
      </c>
      <c r="H269" s="8" t="s">
        <v>20</v>
      </c>
      <c r="I269" s="8" t="s">
        <v>43</v>
      </c>
      <c r="J269" s="8" t="s">
        <v>28</v>
      </c>
      <c r="K269" s="8" t="s">
        <v>29</v>
      </c>
    </row>
    <row r="270">
      <c r="A270" s="7">
        <v>3.1170182E7</v>
      </c>
      <c r="B270" s="8" t="s">
        <v>24</v>
      </c>
      <c r="C270" s="8" t="s">
        <v>25</v>
      </c>
      <c r="D270" s="8" t="s">
        <v>16</v>
      </c>
      <c r="E270" s="8" t="s">
        <v>5594</v>
      </c>
      <c r="F270" s="8" t="s">
        <v>2713</v>
      </c>
      <c r="G270" s="8" t="s">
        <v>6213</v>
      </c>
      <c r="H270" s="8" t="s">
        <v>20</v>
      </c>
      <c r="I270" s="8" t="s">
        <v>43</v>
      </c>
      <c r="J270" s="8" t="s">
        <v>28</v>
      </c>
      <c r="K270" s="8" t="s">
        <v>29</v>
      </c>
    </row>
    <row r="271">
      <c r="A271" s="7">
        <v>3.1170183E7</v>
      </c>
      <c r="B271" s="8" t="s">
        <v>24</v>
      </c>
      <c r="C271" s="8" t="s">
        <v>25</v>
      </c>
      <c r="D271" s="8" t="s">
        <v>16</v>
      </c>
      <c r="E271" s="8" t="s">
        <v>5594</v>
      </c>
      <c r="F271" s="8" t="s">
        <v>6214</v>
      </c>
      <c r="G271" s="8" t="s">
        <v>2620</v>
      </c>
      <c r="H271" s="8" t="s">
        <v>20</v>
      </c>
      <c r="I271" s="8" t="s">
        <v>43</v>
      </c>
      <c r="J271" s="8" t="s">
        <v>28</v>
      </c>
      <c r="K271" s="8" t="s">
        <v>29</v>
      </c>
    </row>
    <row r="272">
      <c r="A272" s="7">
        <v>3.1170184E7</v>
      </c>
      <c r="B272" s="8" t="s">
        <v>24</v>
      </c>
      <c r="C272" s="8" t="s">
        <v>25</v>
      </c>
      <c r="D272" s="8" t="s">
        <v>16</v>
      </c>
      <c r="E272" s="8" t="s">
        <v>5594</v>
      </c>
      <c r="F272" s="8" t="s">
        <v>6215</v>
      </c>
      <c r="G272" s="8" t="s">
        <v>6216</v>
      </c>
      <c r="H272" s="8" t="s">
        <v>20</v>
      </c>
      <c r="I272" s="8" t="s">
        <v>43</v>
      </c>
      <c r="J272" s="8" t="s">
        <v>28</v>
      </c>
      <c r="K272" s="8" t="s">
        <v>29</v>
      </c>
    </row>
    <row r="273">
      <c r="A273" s="7">
        <v>3.1170185E7</v>
      </c>
      <c r="B273" s="8" t="s">
        <v>24</v>
      </c>
      <c r="C273" s="8" t="s">
        <v>25</v>
      </c>
      <c r="D273" s="8" t="s">
        <v>16</v>
      </c>
      <c r="E273" s="8" t="s">
        <v>5594</v>
      </c>
      <c r="F273" s="8" t="s">
        <v>6217</v>
      </c>
      <c r="G273" s="8" t="s">
        <v>6218</v>
      </c>
      <c r="H273" s="8" t="s">
        <v>20</v>
      </c>
      <c r="I273" s="8" t="s">
        <v>43</v>
      </c>
      <c r="J273" s="8" t="s">
        <v>28</v>
      </c>
      <c r="K273" s="8" t="s">
        <v>29</v>
      </c>
    </row>
    <row r="274">
      <c r="A274" s="7">
        <v>3.1170186E7</v>
      </c>
      <c r="B274" s="8" t="s">
        <v>24</v>
      </c>
      <c r="C274" s="8" t="s">
        <v>25</v>
      </c>
      <c r="D274" s="8" t="s">
        <v>16</v>
      </c>
      <c r="E274" s="8" t="s">
        <v>5594</v>
      </c>
      <c r="F274" s="8" t="s">
        <v>6219</v>
      </c>
      <c r="G274" s="8" t="s">
        <v>6220</v>
      </c>
      <c r="H274" s="8" t="s">
        <v>20</v>
      </c>
      <c r="I274" s="8" t="s">
        <v>21</v>
      </c>
      <c r="J274" s="8" t="s">
        <v>28</v>
      </c>
      <c r="K274" s="8" t="s">
        <v>29</v>
      </c>
    </row>
    <row r="275">
      <c r="A275" s="7">
        <v>3.1170187E7</v>
      </c>
      <c r="B275" s="8" t="s">
        <v>24</v>
      </c>
      <c r="C275" s="8" t="s">
        <v>25</v>
      </c>
      <c r="D275" s="8" t="s">
        <v>16</v>
      </c>
      <c r="E275" s="8" t="s">
        <v>5594</v>
      </c>
      <c r="F275" s="8" t="s">
        <v>6221</v>
      </c>
      <c r="G275" s="8" t="s">
        <v>5995</v>
      </c>
      <c r="H275" s="8" t="s">
        <v>40</v>
      </c>
      <c r="I275" s="8" t="s">
        <v>21</v>
      </c>
      <c r="J275" s="8" t="s">
        <v>28</v>
      </c>
      <c r="K275" s="8" t="s">
        <v>29</v>
      </c>
    </row>
    <row r="276">
      <c r="A276" s="7">
        <v>3.1170188E7</v>
      </c>
      <c r="B276" s="8" t="s">
        <v>24</v>
      </c>
      <c r="C276" s="8" t="s">
        <v>25</v>
      </c>
      <c r="D276" s="8" t="s">
        <v>16</v>
      </c>
      <c r="E276" s="8" t="s">
        <v>5594</v>
      </c>
      <c r="F276" s="8" t="s">
        <v>6222</v>
      </c>
      <c r="G276" s="8" t="s">
        <v>6142</v>
      </c>
      <c r="H276" s="8" t="s">
        <v>20</v>
      </c>
      <c r="I276" s="8" t="s">
        <v>21</v>
      </c>
      <c r="J276" s="8" t="s">
        <v>28</v>
      </c>
      <c r="K276" s="8" t="s">
        <v>29</v>
      </c>
    </row>
    <row r="277">
      <c r="A277" s="7">
        <v>3.1170189E7</v>
      </c>
      <c r="B277" s="8" t="s">
        <v>24</v>
      </c>
      <c r="C277" s="8" t="s">
        <v>25</v>
      </c>
      <c r="D277" s="8" t="s">
        <v>16</v>
      </c>
      <c r="E277" s="8" t="s">
        <v>5594</v>
      </c>
      <c r="F277" s="8" t="s">
        <v>6223</v>
      </c>
      <c r="G277" s="8" t="s">
        <v>5995</v>
      </c>
      <c r="H277" s="8" t="s">
        <v>40</v>
      </c>
      <c r="I277" s="8" t="s">
        <v>21</v>
      </c>
      <c r="J277" s="8" t="s">
        <v>28</v>
      </c>
      <c r="K277" s="8" t="s">
        <v>29</v>
      </c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1.38"/>
    <col customWidth="1" min="11" max="11" width="15.63"/>
  </cols>
  <sheetData>
    <row r="1">
      <c r="A1" s="9" t="s">
        <v>6518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64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122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3.117019E7</v>
      </c>
      <c r="B6" s="8" t="s">
        <v>24</v>
      </c>
      <c r="C6" s="8" t="s">
        <v>25</v>
      </c>
      <c r="D6" s="8" t="s">
        <v>16</v>
      </c>
      <c r="E6" s="8" t="s">
        <v>5995</v>
      </c>
      <c r="F6" s="8" t="s">
        <v>6224</v>
      </c>
      <c r="G6" s="8" t="s">
        <v>6225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3.1170191E7</v>
      </c>
      <c r="B7" s="8" t="s">
        <v>24</v>
      </c>
      <c r="C7" s="8" t="s">
        <v>25</v>
      </c>
      <c r="D7" s="8" t="s">
        <v>16</v>
      </c>
      <c r="E7" s="8" t="s">
        <v>5995</v>
      </c>
      <c r="F7" s="8" t="s">
        <v>6226</v>
      </c>
      <c r="G7" s="8" t="s">
        <v>6227</v>
      </c>
      <c r="H7" s="8" t="s">
        <v>20</v>
      </c>
      <c r="I7" s="8" t="s">
        <v>43</v>
      </c>
      <c r="J7" s="8" t="s">
        <v>28</v>
      </c>
      <c r="K7" s="8" t="s">
        <v>29</v>
      </c>
    </row>
    <row r="8">
      <c r="A8" s="7">
        <v>3.1170192E7</v>
      </c>
      <c r="B8" s="8" t="s">
        <v>24</v>
      </c>
      <c r="C8" s="8" t="s">
        <v>25</v>
      </c>
      <c r="D8" s="8" t="s">
        <v>16</v>
      </c>
      <c r="E8" s="8" t="s">
        <v>5995</v>
      </c>
      <c r="F8" s="8" t="s">
        <v>6228</v>
      </c>
      <c r="G8" s="8" t="s">
        <v>5995</v>
      </c>
      <c r="H8" s="8" t="s">
        <v>40</v>
      </c>
      <c r="I8" s="8" t="s">
        <v>21</v>
      </c>
      <c r="J8" s="8" t="s">
        <v>28</v>
      </c>
      <c r="K8" s="8" t="s">
        <v>29</v>
      </c>
    </row>
    <row r="9">
      <c r="A9" s="7">
        <v>3.1170193E7</v>
      </c>
      <c r="B9" s="8" t="s">
        <v>24</v>
      </c>
      <c r="C9" s="8" t="s">
        <v>25</v>
      </c>
      <c r="D9" s="8" t="s">
        <v>16</v>
      </c>
      <c r="E9" s="8" t="s">
        <v>5995</v>
      </c>
      <c r="F9" s="8" t="s">
        <v>6229</v>
      </c>
      <c r="G9" s="8" t="s">
        <v>5995</v>
      </c>
      <c r="H9" s="8" t="s">
        <v>40</v>
      </c>
      <c r="I9" s="8" t="s">
        <v>21</v>
      </c>
      <c r="J9" s="8" t="s">
        <v>28</v>
      </c>
      <c r="K9" s="8" t="s">
        <v>29</v>
      </c>
    </row>
    <row r="10">
      <c r="A10" s="7">
        <v>3.1170194E7</v>
      </c>
      <c r="B10" s="8" t="s">
        <v>24</v>
      </c>
      <c r="C10" s="8" t="s">
        <v>25</v>
      </c>
      <c r="D10" s="8" t="s">
        <v>16</v>
      </c>
      <c r="E10" s="8" t="s">
        <v>5995</v>
      </c>
      <c r="F10" s="8" t="s">
        <v>6230</v>
      </c>
      <c r="G10" s="8" t="s">
        <v>6005</v>
      </c>
      <c r="H10" s="8" t="s">
        <v>20</v>
      </c>
      <c r="I10" s="8" t="s">
        <v>21</v>
      </c>
      <c r="J10" s="8" t="s">
        <v>28</v>
      </c>
      <c r="K10" s="8" t="s">
        <v>29</v>
      </c>
    </row>
    <row r="11">
      <c r="A11" s="7">
        <v>3.1170195E7</v>
      </c>
      <c r="B11" s="8" t="s">
        <v>24</v>
      </c>
      <c r="C11" s="8" t="s">
        <v>25</v>
      </c>
      <c r="D11" s="8" t="s">
        <v>16</v>
      </c>
      <c r="E11" s="8" t="s">
        <v>5995</v>
      </c>
      <c r="F11" s="8" t="s">
        <v>6231</v>
      </c>
      <c r="G11" s="8" t="s">
        <v>6232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3.1170196E7</v>
      </c>
      <c r="B12" s="8" t="s">
        <v>24</v>
      </c>
      <c r="C12" s="8" t="s">
        <v>25</v>
      </c>
      <c r="D12" s="8" t="s">
        <v>16</v>
      </c>
      <c r="E12" s="8" t="s">
        <v>5995</v>
      </c>
      <c r="F12" s="8" t="s">
        <v>6233</v>
      </c>
      <c r="G12" s="8" t="s">
        <v>5995</v>
      </c>
      <c r="H12" s="8" t="s">
        <v>40</v>
      </c>
      <c r="I12" s="8" t="s">
        <v>21</v>
      </c>
      <c r="J12" s="8" t="s">
        <v>28</v>
      </c>
      <c r="K12" s="8" t="s">
        <v>29</v>
      </c>
    </row>
    <row r="13">
      <c r="A13" s="7">
        <v>3.1170197E7</v>
      </c>
      <c r="B13" s="8" t="s">
        <v>24</v>
      </c>
      <c r="C13" s="8" t="s">
        <v>25</v>
      </c>
      <c r="D13" s="8" t="s">
        <v>16</v>
      </c>
      <c r="E13" s="8" t="s">
        <v>5995</v>
      </c>
      <c r="F13" s="8" t="s">
        <v>6234</v>
      </c>
      <c r="G13" s="8" t="s">
        <v>6235</v>
      </c>
      <c r="H13" s="8" t="s">
        <v>20</v>
      </c>
      <c r="I13" s="8" t="s">
        <v>43</v>
      </c>
      <c r="J13" s="8" t="s">
        <v>28</v>
      </c>
      <c r="K13" s="8" t="s">
        <v>29</v>
      </c>
    </row>
    <row r="14">
      <c r="A14" s="7">
        <v>3.1170198E7</v>
      </c>
      <c r="B14" s="8" t="s">
        <v>24</v>
      </c>
      <c r="C14" s="8" t="s">
        <v>25</v>
      </c>
      <c r="D14" s="8" t="s">
        <v>16</v>
      </c>
      <c r="E14" s="8" t="s">
        <v>5995</v>
      </c>
      <c r="F14" s="8" t="s">
        <v>6236</v>
      </c>
      <c r="G14" s="8" t="s">
        <v>6237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3.1170201E7</v>
      </c>
      <c r="B15" s="8" t="s">
        <v>24</v>
      </c>
      <c r="C15" s="8" t="s">
        <v>25</v>
      </c>
      <c r="D15" s="8" t="s">
        <v>16</v>
      </c>
      <c r="E15" s="8" t="s">
        <v>5995</v>
      </c>
      <c r="F15" s="8" t="s">
        <v>6238</v>
      </c>
      <c r="G15" s="8" t="s">
        <v>6022</v>
      </c>
      <c r="H15" s="8" t="s">
        <v>20</v>
      </c>
      <c r="I15" s="8" t="s">
        <v>21</v>
      </c>
      <c r="J15" s="8" t="s">
        <v>28</v>
      </c>
      <c r="K15" s="8" t="s">
        <v>29</v>
      </c>
    </row>
    <row r="16">
      <c r="A16" s="7">
        <v>3.1170202E7</v>
      </c>
      <c r="B16" s="8" t="s">
        <v>24</v>
      </c>
      <c r="C16" s="8" t="s">
        <v>25</v>
      </c>
      <c r="D16" s="8" t="s">
        <v>16</v>
      </c>
      <c r="E16" s="8" t="s">
        <v>5995</v>
      </c>
      <c r="F16" s="8" t="s">
        <v>6239</v>
      </c>
      <c r="G16" s="8" t="s">
        <v>6020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3.1170203E7</v>
      </c>
      <c r="B17" s="8" t="s">
        <v>24</v>
      </c>
      <c r="C17" s="8" t="s">
        <v>25</v>
      </c>
      <c r="D17" s="8" t="s">
        <v>16</v>
      </c>
      <c r="E17" s="8" t="s">
        <v>5995</v>
      </c>
      <c r="F17" s="8" t="s">
        <v>6240</v>
      </c>
      <c r="G17" s="8" t="s">
        <v>6241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3.1170204E7</v>
      </c>
      <c r="B18" s="8" t="s">
        <v>24</v>
      </c>
      <c r="C18" s="8" t="s">
        <v>25</v>
      </c>
      <c r="D18" s="8" t="s">
        <v>16</v>
      </c>
      <c r="E18" s="8" t="s">
        <v>5995</v>
      </c>
      <c r="F18" s="8" t="s">
        <v>6242</v>
      </c>
      <c r="G18" s="8" t="s">
        <v>5995</v>
      </c>
      <c r="H18" s="8" t="s">
        <v>40</v>
      </c>
      <c r="I18" s="8" t="s">
        <v>21</v>
      </c>
      <c r="J18" s="8" t="s">
        <v>28</v>
      </c>
      <c r="K18" s="8" t="s">
        <v>29</v>
      </c>
    </row>
    <row r="19">
      <c r="A19" s="7">
        <v>3.1170207E7</v>
      </c>
      <c r="B19" s="8" t="s">
        <v>24</v>
      </c>
      <c r="C19" s="8" t="s">
        <v>25</v>
      </c>
      <c r="D19" s="8" t="s">
        <v>16</v>
      </c>
      <c r="E19" s="8" t="s">
        <v>5995</v>
      </c>
      <c r="F19" s="8" t="s">
        <v>6243</v>
      </c>
      <c r="G19" s="8" t="s">
        <v>6244</v>
      </c>
      <c r="H19" s="8" t="s">
        <v>20</v>
      </c>
      <c r="I19" s="8" t="s">
        <v>21</v>
      </c>
      <c r="J19" s="8" t="s">
        <v>28</v>
      </c>
      <c r="K19" s="8" t="s">
        <v>29</v>
      </c>
    </row>
    <row r="20">
      <c r="A20" s="7">
        <v>3.1170208E7</v>
      </c>
      <c r="B20" s="8" t="s">
        <v>24</v>
      </c>
      <c r="C20" s="8" t="s">
        <v>25</v>
      </c>
      <c r="D20" s="8" t="s">
        <v>16</v>
      </c>
      <c r="E20" s="8" t="s">
        <v>5995</v>
      </c>
      <c r="F20" s="8" t="s">
        <v>6245</v>
      </c>
      <c r="G20" s="8" t="s">
        <v>6246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3.117021E7</v>
      </c>
      <c r="B21" s="8" t="s">
        <v>24</v>
      </c>
      <c r="C21" s="8" t="s">
        <v>25</v>
      </c>
      <c r="D21" s="8" t="s">
        <v>16</v>
      </c>
      <c r="E21" s="8" t="s">
        <v>5995</v>
      </c>
      <c r="F21" s="8" t="s">
        <v>6247</v>
      </c>
      <c r="G21" s="8" t="s">
        <v>6248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3.1170211E7</v>
      </c>
      <c r="B22" s="8" t="s">
        <v>24</v>
      </c>
      <c r="C22" s="8" t="s">
        <v>25</v>
      </c>
      <c r="D22" s="8" t="s">
        <v>16</v>
      </c>
      <c r="E22" s="8" t="s">
        <v>5995</v>
      </c>
      <c r="F22" s="8" t="s">
        <v>6249</v>
      </c>
      <c r="G22" s="8" t="s">
        <v>6250</v>
      </c>
      <c r="H22" s="8" t="s">
        <v>20</v>
      </c>
      <c r="I22" s="8" t="s">
        <v>43</v>
      </c>
      <c r="J22" s="8" t="s">
        <v>28</v>
      </c>
      <c r="K22" s="8" t="s">
        <v>29</v>
      </c>
    </row>
    <row r="23">
      <c r="A23" s="7">
        <v>3.1170213E7</v>
      </c>
      <c r="B23" s="8" t="s">
        <v>24</v>
      </c>
      <c r="C23" s="8" t="s">
        <v>25</v>
      </c>
      <c r="D23" s="8" t="s">
        <v>16</v>
      </c>
      <c r="E23" s="8" t="s">
        <v>5995</v>
      </c>
      <c r="F23" s="8" t="s">
        <v>6251</v>
      </c>
      <c r="G23" s="8" t="s">
        <v>6252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3.1170214E7</v>
      </c>
      <c r="B24" s="8" t="s">
        <v>24</v>
      </c>
      <c r="C24" s="8" t="s">
        <v>25</v>
      </c>
      <c r="D24" s="8" t="s">
        <v>16</v>
      </c>
      <c r="E24" s="8" t="s">
        <v>5995</v>
      </c>
      <c r="F24" s="8" t="s">
        <v>6253</v>
      </c>
      <c r="G24" s="8" t="s">
        <v>6254</v>
      </c>
      <c r="H24" s="8" t="s">
        <v>20</v>
      </c>
      <c r="I24" s="8" t="s">
        <v>21</v>
      </c>
      <c r="J24" s="8" t="s">
        <v>28</v>
      </c>
      <c r="K24" s="8" t="s">
        <v>29</v>
      </c>
    </row>
    <row r="25">
      <c r="A25" s="7">
        <v>3.1170215E7</v>
      </c>
      <c r="B25" s="8" t="s">
        <v>14</v>
      </c>
      <c r="C25" s="8" t="s">
        <v>25</v>
      </c>
      <c r="D25" s="8" t="s">
        <v>16</v>
      </c>
      <c r="E25" s="8" t="s">
        <v>5995</v>
      </c>
      <c r="F25" s="8" t="s">
        <v>6255</v>
      </c>
      <c r="G25" s="8" t="s">
        <v>5995</v>
      </c>
      <c r="H25" s="8" t="s">
        <v>40</v>
      </c>
      <c r="I25" s="8" t="s">
        <v>21</v>
      </c>
      <c r="J25" s="8" t="s">
        <v>22</v>
      </c>
      <c r="K25" s="8" t="s">
        <v>29</v>
      </c>
    </row>
    <row r="26">
      <c r="A26" s="7">
        <v>3.1170216E7</v>
      </c>
      <c r="B26" s="8" t="s">
        <v>24</v>
      </c>
      <c r="C26" s="8" t="s">
        <v>25</v>
      </c>
      <c r="D26" s="8" t="s">
        <v>16</v>
      </c>
      <c r="E26" s="8" t="s">
        <v>5995</v>
      </c>
      <c r="F26" s="8" t="s">
        <v>6256</v>
      </c>
      <c r="G26" s="8" t="s">
        <v>6257</v>
      </c>
      <c r="H26" s="8" t="s">
        <v>20</v>
      </c>
      <c r="I26" s="8" t="s">
        <v>43</v>
      </c>
      <c r="J26" s="8" t="s">
        <v>28</v>
      </c>
      <c r="K26" s="8" t="s">
        <v>29</v>
      </c>
    </row>
    <row r="27">
      <c r="A27" s="7">
        <v>3.1170217E7</v>
      </c>
      <c r="B27" s="8" t="s">
        <v>24</v>
      </c>
      <c r="C27" s="8" t="s">
        <v>25</v>
      </c>
      <c r="D27" s="8" t="s">
        <v>16</v>
      </c>
      <c r="E27" s="8" t="s">
        <v>5995</v>
      </c>
      <c r="F27" s="8" t="s">
        <v>3657</v>
      </c>
      <c r="G27" s="8" t="s">
        <v>3658</v>
      </c>
      <c r="H27" s="8" t="s">
        <v>20</v>
      </c>
      <c r="I27" s="8" t="s">
        <v>43</v>
      </c>
      <c r="J27" s="8" t="s">
        <v>28</v>
      </c>
      <c r="K27" s="8" t="s">
        <v>29</v>
      </c>
    </row>
    <row r="28">
      <c r="A28" s="7">
        <v>3.1170219E7</v>
      </c>
      <c r="B28" s="8" t="s">
        <v>24</v>
      </c>
      <c r="C28" s="8" t="s">
        <v>25</v>
      </c>
      <c r="D28" s="8" t="s">
        <v>16</v>
      </c>
      <c r="E28" s="8" t="s">
        <v>5995</v>
      </c>
      <c r="F28" s="8" t="s">
        <v>6258</v>
      </c>
      <c r="G28" s="8" t="s">
        <v>6259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3.117022E7</v>
      </c>
      <c r="B29" s="8" t="s">
        <v>24</v>
      </c>
      <c r="C29" s="8" t="s">
        <v>25</v>
      </c>
      <c r="D29" s="8" t="s">
        <v>16</v>
      </c>
      <c r="E29" s="8" t="s">
        <v>5995</v>
      </c>
      <c r="F29" s="8" t="s">
        <v>6260</v>
      </c>
      <c r="G29" s="8" t="s">
        <v>6261</v>
      </c>
      <c r="H29" s="8" t="s">
        <v>20</v>
      </c>
      <c r="I29" s="8" t="s">
        <v>43</v>
      </c>
      <c r="J29" s="8" t="s">
        <v>28</v>
      </c>
      <c r="K29" s="8" t="s">
        <v>29</v>
      </c>
    </row>
    <row r="30">
      <c r="A30" s="7">
        <v>3.1170221E7</v>
      </c>
      <c r="B30" s="8" t="s">
        <v>24</v>
      </c>
      <c r="C30" s="8" t="s">
        <v>25</v>
      </c>
      <c r="D30" s="8" t="s">
        <v>16</v>
      </c>
      <c r="E30" s="8" t="s">
        <v>5995</v>
      </c>
      <c r="F30" s="8" t="s">
        <v>6262</v>
      </c>
      <c r="G30" s="8" t="s">
        <v>6263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3.1170222E7</v>
      </c>
      <c r="B31" s="8" t="s">
        <v>24</v>
      </c>
      <c r="C31" s="8" t="s">
        <v>25</v>
      </c>
      <c r="D31" s="8" t="s">
        <v>16</v>
      </c>
      <c r="E31" s="8" t="s">
        <v>5995</v>
      </c>
      <c r="F31" s="8" t="s">
        <v>6264</v>
      </c>
      <c r="G31" s="8" t="s">
        <v>6265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3.1170223E7</v>
      </c>
      <c r="B32" s="8" t="s">
        <v>24</v>
      </c>
      <c r="C32" s="8" t="s">
        <v>25</v>
      </c>
      <c r="D32" s="8" t="s">
        <v>16</v>
      </c>
      <c r="E32" s="8" t="s">
        <v>5995</v>
      </c>
      <c r="F32" s="8" t="s">
        <v>6266</v>
      </c>
      <c r="G32" s="8" t="s">
        <v>6267</v>
      </c>
      <c r="H32" s="8" t="s">
        <v>20</v>
      </c>
      <c r="I32" s="8" t="s">
        <v>43</v>
      </c>
      <c r="J32" s="8" t="s">
        <v>28</v>
      </c>
      <c r="K32" s="8" t="s">
        <v>29</v>
      </c>
    </row>
    <row r="33">
      <c r="A33" s="7">
        <v>3.1170224E7</v>
      </c>
      <c r="B33" s="8" t="s">
        <v>24</v>
      </c>
      <c r="C33" s="8" t="s">
        <v>25</v>
      </c>
      <c r="D33" s="8" t="s">
        <v>16</v>
      </c>
      <c r="E33" s="8" t="s">
        <v>5995</v>
      </c>
      <c r="F33" s="8" t="s">
        <v>6268</v>
      </c>
      <c r="G33" s="8" t="s">
        <v>3380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3.1170225E7</v>
      </c>
      <c r="B34" s="8" t="s">
        <v>24</v>
      </c>
      <c r="C34" s="8" t="s">
        <v>25</v>
      </c>
      <c r="D34" s="8" t="s">
        <v>16</v>
      </c>
      <c r="E34" s="8" t="s">
        <v>5995</v>
      </c>
      <c r="F34" s="8" t="s">
        <v>6269</v>
      </c>
      <c r="G34" s="8" t="s">
        <v>6270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3.1170226E7</v>
      </c>
      <c r="B35" s="8" t="s">
        <v>14</v>
      </c>
      <c r="C35" s="8" t="s">
        <v>25</v>
      </c>
      <c r="D35" s="8" t="s">
        <v>16</v>
      </c>
      <c r="E35" s="8" t="s">
        <v>5995</v>
      </c>
      <c r="F35" s="8" t="s">
        <v>6271</v>
      </c>
      <c r="G35" s="8" t="s">
        <v>5995</v>
      </c>
      <c r="H35" s="8" t="s">
        <v>40</v>
      </c>
      <c r="I35" s="8" t="s">
        <v>21</v>
      </c>
      <c r="J35" s="8" t="s">
        <v>22</v>
      </c>
      <c r="K35" s="8" t="s">
        <v>29</v>
      </c>
    </row>
    <row r="36">
      <c r="A36" s="7">
        <v>3.1170227E7</v>
      </c>
      <c r="B36" s="8" t="s">
        <v>14</v>
      </c>
      <c r="C36" s="8" t="s">
        <v>25</v>
      </c>
      <c r="D36" s="8" t="s">
        <v>16</v>
      </c>
      <c r="E36" s="8" t="s">
        <v>5995</v>
      </c>
      <c r="F36" s="8" t="s">
        <v>6272</v>
      </c>
      <c r="G36" s="8" t="s">
        <v>6273</v>
      </c>
      <c r="H36" s="8" t="s">
        <v>20</v>
      </c>
      <c r="I36" s="8" t="s">
        <v>21</v>
      </c>
      <c r="J36" s="8" t="s">
        <v>22</v>
      </c>
      <c r="K36" s="8" t="s">
        <v>23</v>
      </c>
    </row>
    <row r="37">
      <c r="A37" s="7">
        <v>3.1170231E7</v>
      </c>
      <c r="B37" s="8" t="s">
        <v>24</v>
      </c>
      <c r="C37" s="8" t="s">
        <v>25</v>
      </c>
      <c r="D37" s="8" t="s">
        <v>16</v>
      </c>
      <c r="E37" s="8" t="s">
        <v>5995</v>
      </c>
      <c r="F37" s="8" t="s">
        <v>6274</v>
      </c>
      <c r="G37" s="8" t="s">
        <v>6275</v>
      </c>
      <c r="H37" s="8" t="s">
        <v>20</v>
      </c>
      <c r="I37" s="8" t="s">
        <v>43</v>
      </c>
      <c r="J37" s="8" t="s">
        <v>28</v>
      </c>
      <c r="K37" s="8" t="s">
        <v>29</v>
      </c>
    </row>
    <row r="38">
      <c r="A38" s="7">
        <v>3.1170233E7</v>
      </c>
      <c r="B38" s="8" t="s">
        <v>14</v>
      </c>
      <c r="C38" s="8" t="s">
        <v>15</v>
      </c>
      <c r="D38" s="8" t="s">
        <v>16</v>
      </c>
      <c r="E38" s="8" t="s">
        <v>5995</v>
      </c>
      <c r="F38" s="8" t="s">
        <v>6276</v>
      </c>
      <c r="G38" s="8" t="s">
        <v>5995</v>
      </c>
      <c r="H38" s="8" t="s">
        <v>20</v>
      </c>
      <c r="I38" s="8" t="s">
        <v>21</v>
      </c>
      <c r="J38" s="8" t="s">
        <v>22</v>
      </c>
      <c r="K38" s="8" t="s">
        <v>105</v>
      </c>
    </row>
    <row r="39">
      <c r="A39" s="7">
        <v>3.1170235E7</v>
      </c>
      <c r="B39" s="8" t="s">
        <v>24</v>
      </c>
      <c r="C39" s="8" t="s">
        <v>25</v>
      </c>
      <c r="D39" s="8" t="s">
        <v>16</v>
      </c>
      <c r="E39" s="8" t="s">
        <v>5995</v>
      </c>
      <c r="F39" s="8" t="s">
        <v>6277</v>
      </c>
      <c r="G39" s="8" t="s">
        <v>6278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3.1170237E7</v>
      </c>
      <c r="B40" s="8" t="s">
        <v>14</v>
      </c>
      <c r="C40" s="8" t="s">
        <v>15</v>
      </c>
      <c r="D40" s="8" t="s">
        <v>16</v>
      </c>
      <c r="E40" s="8" t="s">
        <v>5995</v>
      </c>
      <c r="F40" s="8" t="s">
        <v>6279</v>
      </c>
      <c r="G40" s="8" t="s">
        <v>5995</v>
      </c>
      <c r="H40" s="8" t="s">
        <v>20</v>
      </c>
      <c r="I40" s="8" t="s">
        <v>43</v>
      </c>
      <c r="J40" s="8" t="s">
        <v>22</v>
      </c>
      <c r="K40" s="8" t="s">
        <v>105</v>
      </c>
    </row>
    <row r="41">
      <c r="A41" s="7">
        <v>3.1170238E7</v>
      </c>
      <c r="B41" s="8" t="s">
        <v>14</v>
      </c>
      <c r="C41" s="8" t="s">
        <v>15</v>
      </c>
      <c r="D41" s="8" t="s">
        <v>16</v>
      </c>
      <c r="E41" s="8" t="s">
        <v>5995</v>
      </c>
      <c r="F41" s="8" t="s">
        <v>6280</v>
      </c>
      <c r="G41" s="8" t="s">
        <v>6281</v>
      </c>
      <c r="H41" s="8" t="s">
        <v>20</v>
      </c>
      <c r="I41" s="8" t="s">
        <v>43</v>
      </c>
      <c r="J41" s="8" t="s">
        <v>22</v>
      </c>
      <c r="K41" s="8" t="s">
        <v>105</v>
      </c>
    </row>
    <row r="42">
      <c r="A42" s="7">
        <v>3.1170239E7</v>
      </c>
      <c r="B42" s="8" t="s">
        <v>24</v>
      </c>
      <c r="C42" s="8" t="s">
        <v>25</v>
      </c>
      <c r="D42" s="8" t="s">
        <v>16</v>
      </c>
      <c r="E42" s="8" t="s">
        <v>5995</v>
      </c>
      <c r="F42" s="8" t="s">
        <v>6282</v>
      </c>
      <c r="G42" s="8" t="s">
        <v>6283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3.117024E7</v>
      </c>
      <c r="B43" s="8" t="s">
        <v>14</v>
      </c>
      <c r="C43" s="8" t="s">
        <v>25</v>
      </c>
      <c r="D43" s="8" t="s">
        <v>16</v>
      </c>
      <c r="E43" s="8" t="s">
        <v>5995</v>
      </c>
      <c r="F43" s="8" t="s">
        <v>6284</v>
      </c>
      <c r="G43" s="8" t="s">
        <v>6005</v>
      </c>
      <c r="H43" s="8" t="s">
        <v>20</v>
      </c>
      <c r="I43" s="8" t="s">
        <v>21</v>
      </c>
      <c r="J43" s="8" t="s">
        <v>22</v>
      </c>
      <c r="K43" s="8" t="s">
        <v>29</v>
      </c>
    </row>
    <row r="44">
      <c r="A44" s="7">
        <v>3.1170242E7</v>
      </c>
      <c r="B44" s="8" t="s">
        <v>24</v>
      </c>
      <c r="C44" s="8" t="s">
        <v>25</v>
      </c>
      <c r="D44" s="8" t="s">
        <v>16</v>
      </c>
      <c r="E44" s="8" t="s">
        <v>5995</v>
      </c>
      <c r="F44" s="8" t="s">
        <v>6285</v>
      </c>
      <c r="G44" s="8" t="s">
        <v>6286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3.1030416E7</v>
      </c>
      <c r="B45" s="8" t="s">
        <v>24</v>
      </c>
      <c r="C45" s="8" t="s">
        <v>25</v>
      </c>
      <c r="D45" s="8" t="s">
        <v>16</v>
      </c>
      <c r="E45" s="8" t="s">
        <v>5995</v>
      </c>
      <c r="F45" s="8" t="s">
        <v>6287</v>
      </c>
      <c r="G45" s="8" t="s">
        <v>6288</v>
      </c>
      <c r="H45" s="8" t="s">
        <v>20</v>
      </c>
      <c r="I45" s="8" t="s">
        <v>43</v>
      </c>
      <c r="J45" s="8" t="s">
        <v>28</v>
      </c>
      <c r="K45" s="8" t="s">
        <v>29</v>
      </c>
    </row>
    <row r="46">
      <c r="A46" s="7">
        <v>3.1030417E7</v>
      </c>
      <c r="B46" s="8" t="s">
        <v>24</v>
      </c>
      <c r="C46" s="8" t="s">
        <v>25</v>
      </c>
      <c r="D46" s="8" t="s">
        <v>16</v>
      </c>
      <c r="E46" s="8" t="s">
        <v>5995</v>
      </c>
      <c r="F46" s="8" t="s">
        <v>6289</v>
      </c>
      <c r="G46" s="8" t="s">
        <v>6290</v>
      </c>
      <c r="H46" s="8" t="s">
        <v>20</v>
      </c>
      <c r="I46" s="8" t="s">
        <v>21</v>
      </c>
      <c r="J46" s="8" t="s">
        <v>28</v>
      </c>
      <c r="K46" s="8" t="s">
        <v>29</v>
      </c>
    </row>
    <row r="47">
      <c r="A47" s="7">
        <v>3.1030305E7</v>
      </c>
      <c r="B47" s="8" t="s">
        <v>14</v>
      </c>
      <c r="C47" s="8" t="s">
        <v>25</v>
      </c>
      <c r="D47" s="8" t="s">
        <v>16</v>
      </c>
      <c r="E47" s="8" t="s">
        <v>5995</v>
      </c>
      <c r="F47" s="8" t="s">
        <v>6291</v>
      </c>
      <c r="G47" s="8" t="s">
        <v>808</v>
      </c>
      <c r="H47" s="8" t="s">
        <v>20</v>
      </c>
      <c r="I47" s="8" t="s">
        <v>21</v>
      </c>
      <c r="J47" s="8" t="s">
        <v>22</v>
      </c>
      <c r="K47" s="8" t="s">
        <v>29</v>
      </c>
    </row>
    <row r="48">
      <c r="A48" s="7">
        <v>3.1130396E7</v>
      </c>
      <c r="B48" s="8" t="s">
        <v>14</v>
      </c>
      <c r="C48" s="8" t="s">
        <v>25</v>
      </c>
      <c r="D48" s="8" t="s">
        <v>16</v>
      </c>
      <c r="E48" s="8" t="s">
        <v>5995</v>
      </c>
      <c r="F48" s="8" t="s">
        <v>6292</v>
      </c>
      <c r="G48" s="8" t="s">
        <v>6293</v>
      </c>
      <c r="H48" s="8" t="s">
        <v>20</v>
      </c>
      <c r="I48" s="8" t="s">
        <v>21</v>
      </c>
      <c r="J48" s="8" t="s">
        <v>22</v>
      </c>
      <c r="K48" s="8" t="s">
        <v>29</v>
      </c>
    </row>
    <row r="49">
      <c r="A49" s="7">
        <v>3.1130398E7</v>
      </c>
      <c r="B49" s="8" t="s">
        <v>14</v>
      </c>
      <c r="C49" s="8" t="s">
        <v>15</v>
      </c>
      <c r="D49" s="8" t="s">
        <v>16</v>
      </c>
      <c r="E49" s="8" t="s">
        <v>5995</v>
      </c>
      <c r="F49" s="8" t="s">
        <v>6294</v>
      </c>
      <c r="G49" s="8" t="s">
        <v>6295</v>
      </c>
      <c r="H49" s="8" t="s">
        <v>20</v>
      </c>
      <c r="I49" s="8" t="s">
        <v>21</v>
      </c>
      <c r="J49" s="8" t="s">
        <v>22</v>
      </c>
      <c r="K49" s="8" t="s">
        <v>29</v>
      </c>
    </row>
    <row r="50">
      <c r="A50" s="7">
        <v>3.1130399E7</v>
      </c>
      <c r="B50" s="8" t="s">
        <v>14</v>
      </c>
      <c r="C50" s="8" t="s">
        <v>25</v>
      </c>
      <c r="D50" s="8" t="s">
        <v>16</v>
      </c>
      <c r="E50" s="8" t="s">
        <v>5995</v>
      </c>
      <c r="F50" s="8" t="s">
        <v>6296</v>
      </c>
      <c r="G50" s="8" t="s">
        <v>4958</v>
      </c>
      <c r="H50" s="8" t="s">
        <v>40</v>
      </c>
      <c r="I50" s="8" t="s">
        <v>21</v>
      </c>
      <c r="J50" s="8" t="s">
        <v>22</v>
      </c>
      <c r="K50" s="8" t="s">
        <v>29</v>
      </c>
    </row>
    <row r="51">
      <c r="A51" s="7">
        <v>3.1130401E7</v>
      </c>
      <c r="B51" s="8" t="s">
        <v>14</v>
      </c>
      <c r="C51" s="8" t="s">
        <v>25</v>
      </c>
      <c r="D51" s="8" t="s">
        <v>16</v>
      </c>
      <c r="E51" s="8" t="s">
        <v>5995</v>
      </c>
      <c r="F51" s="8" t="s">
        <v>6297</v>
      </c>
      <c r="G51" s="8" t="s">
        <v>4958</v>
      </c>
      <c r="H51" s="8" t="s">
        <v>40</v>
      </c>
      <c r="I51" s="8" t="s">
        <v>21</v>
      </c>
      <c r="J51" s="8" t="s">
        <v>22</v>
      </c>
      <c r="K51" s="8" t="s">
        <v>29</v>
      </c>
    </row>
    <row r="52">
      <c r="A52" s="7">
        <v>3.1160393E7</v>
      </c>
      <c r="B52" s="8" t="s">
        <v>14</v>
      </c>
      <c r="C52" s="8" t="s">
        <v>15</v>
      </c>
      <c r="D52" s="8" t="s">
        <v>16</v>
      </c>
      <c r="E52" s="8" t="s">
        <v>5995</v>
      </c>
      <c r="F52" s="8" t="s">
        <v>6298</v>
      </c>
      <c r="G52" s="8" t="s">
        <v>5590</v>
      </c>
      <c r="H52" s="8" t="s">
        <v>20</v>
      </c>
      <c r="I52" s="8" t="s">
        <v>43</v>
      </c>
      <c r="J52" s="8" t="s">
        <v>22</v>
      </c>
      <c r="K52" s="8" t="s">
        <v>105</v>
      </c>
    </row>
    <row r="53">
      <c r="A53" s="7">
        <v>3.1160395E7</v>
      </c>
      <c r="B53" s="8" t="s">
        <v>14</v>
      </c>
      <c r="C53" s="8" t="s">
        <v>15</v>
      </c>
      <c r="D53" s="8" t="s">
        <v>16</v>
      </c>
      <c r="E53" s="8" t="s">
        <v>5995</v>
      </c>
      <c r="F53" s="8" t="s">
        <v>6299</v>
      </c>
      <c r="G53" s="8" t="s">
        <v>5590</v>
      </c>
      <c r="H53" s="8" t="s">
        <v>20</v>
      </c>
      <c r="I53" s="8" t="s">
        <v>43</v>
      </c>
      <c r="J53" s="8" t="s">
        <v>22</v>
      </c>
      <c r="K53" s="8" t="s">
        <v>105</v>
      </c>
    </row>
    <row r="54">
      <c r="A54" s="7">
        <v>3.1160396E7</v>
      </c>
      <c r="B54" s="8" t="s">
        <v>14</v>
      </c>
      <c r="C54" s="8" t="s">
        <v>15</v>
      </c>
      <c r="D54" s="8" t="s">
        <v>16</v>
      </c>
      <c r="E54" s="8" t="s">
        <v>5995</v>
      </c>
      <c r="F54" s="8" t="s">
        <v>6300</v>
      </c>
      <c r="G54" s="8" t="s">
        <v>5590</v>
      </c>
      <c r="H54" s="8" t="s">
        <v>20</v>
      </c>
      <c r="I54" s="8" t="s">
        <v>43</v>
      </c>
      <c r="J54" s="8" t="s">
        <v>22</v>
      </c>
      <c r="K54" s="8" t="s">
        <v>105</v>
      </c>
    </row>
    <row r="55">
      <c r="A55" s="7">
        <v>3.1160397E7</v>
      </c>
      <c r="B55" s="8" t="s">
        <v>14</v>
      </c>
      <c r="C55" s="8" t="s">
        <v>15</v>
      </c>
      <c r="D55" s="8" t="s">
        <v>16</v>
      </c>
      <c r="E55" s="8" t="s">
        <v>5995</v>
      </c>
      <c r="F55" s="8" t="s">
        <v>6301</v>
      </c>
      <c r="G55" s="8" t="s">
        <v>5590</v>
      </c>
      <c r="H55" s="8" t="s">
        <v>20</v>
      </c>
      <c r="I55" s="8" t="s">
        <v>43</v>
      </c>
      <c r="J55" s="8" t="s">
        <v>22</v>
      </c>
      <c r="K55" s="8" t="s">
        <v>105</v>
      </c>
    </row>
    <row r="56">
      <c r="A56" s="7">
        <v>3.1160398E7</v>
      </c>
      <c r="B56" s="8" t="s">
        <v>14</v>
      </c>
      <c r="C56" s="8" t="s">
        <v>15</v>
      </c>
      <c r="D56" s="8" t="s">
        <v>16</v>
      </c>
      <c r="E56" s="8" t="s">
        <v>5995</v>
      </c>
      <c r="F56" s="8" t="s">
        <v>6302</v>
      </c>
      <c r="G56" s="8" t="s">
        <v>5590</v>
      </c>
      <c r="H56" s="8" t="s">
        <v>20</v>
      </c>
      <c r="I56" s="8" t="s">
        <v>43</v>
      </c>
      <c r="J56" s="8" t="s">
        <v>22</v>
      </c>
      <c r="K56" s="8" t="s">
        <v>105</v>
      </c>
    </row>
    <row r="57">
      <c r="A57" s="7">
        <v>3.1130402E7</v>
      </c>
      <c r="B57" s="8" t="s">
        <v>14</v>
      </c>
      <c r="C57" s="8" t="s">
        <v>25</v>
      </c>
      <c r="D57" s="8" t="s">
        <v>16</v>
      </c>
      <c r="E57" s="8" t="s">
        <v>5995</v>
      </c>
      <c r="F57" s="8" t="s">
        <v>6303</v>
      </c>
      <c r="G57" s="8" t="s">
        <v>6304</v>
      </c>
      <c r="H57" s="8" t="s">
        <v>20</v>
      </c>
      <c r="I57" s="8" t="s">
        <v>21</v>
      </c>
      <c r="J57" s="8" t="s">
        <v>22</v>
      </c>
      <c r="K57" s="8" t="s">
        <v>29</v>
      </c>
    </row>
    <row r="58">
      <c r="A58" s="7">
        <v>3.11604E7</v>
      </c>
      <c r="B58" s="8" t="s">
        <v>14</v>
      </c>
      <c r="C58" s="8" t="s">
        <v>15</v>
      </c>
      <c r="D58" s="8" t="s">
        <v>16</v>
      </c>
      <c r="E58" s="8" t="s">
        <v>5995</v>
      </c>
      <c r="F58" s="8" t="s">
        <v>6305</v>
      </c>
      <c r="G58" s="8" t="s">
        <v>6306</v>
      </c>
      <c r="H58" s="8" t="s">
        <v>20</v>
      </c>
      <c r="I58" s="8" t="s">
        <v>43</v>
      </c>
      <c r="J58" s="8" t="s">
        <v>22</v>
      </c>
      <c r="K58" s="8" t="s">
        <v>105</v>
      </c>
    </row>
    <row r="59">
      <c r="A59" s="7">
        <v>3.1160401E7</v>
      </c>
      <c r="B59" s="8" t="s">
        <v>14</v>
      </c>
      <c r="C59" s="8" t="s">
        <v>15</v>
      </c>
      <c r="D59" s="8" t="s">
        <v>16</v>
      </c>
      <c r="E59" s="8" t="s">
        <v>5995</v>
      </c>
      <c r="F59" s="8" t="s">
        <v>6307</v>
      </c>
      <c r="G59" s="8" t="s">
        <v>5590</v>
      </c>
      <c r="H59" s="8" t="s">
        <v>20</v>
      </c>
      <c r="I59" s="8" t="s">
        <v>21</v>
      </c>
      <c r="J59" s="8" t="s">
        <v>22</v>
      </c>
      <c r="K59" s="8" t="s">
        <v>105</v>
      </c>
    </row>
    <row r="60">
      <c r="A60" s="7">
        <v>3.1160402E7</v>
      </c>
      <c r="B60" s="8" t="s">
        <v>14</v>
      </c>
      <c r="C60" s="8" t="s">
        <v>15</v>
      </c>
      <c r="D60" s="8" t="s">
        <v>16</v>
      </c>
      <c r="E60" s="8" t="s">
        <v>5995</v>
      </c>
      <c r="F60" s="8" t="s">
        <v>6308</v>
      </c>
      <c r="G60" s="8" t="s">
        <v>6309</v>
      </c>
      <c r="H60" s="8" t="s">
        <v>20</v>
      </c>
      <c r="I60" s="8" t="s">
        <v>43</v>
      </c>
      <c r="J60" s="8" t="s">
        <v>22</v>
      </c>
      <c r="K60" s="8" t="s">
        <v>105</v>
      </c>
    </row>
    <row r="61">
      <c r="A61" s="7">
        <v>3.1160403E7</v>
      </c>
      <c r="B61" s="8" t="s">
        <v>14</v>
      </c>
      <c r="C61" s="8" t="s">
        <v>15</v>
      </c>
      <c r="D61" s="8" t="s">
        <v>16</v>
      </c>
      <c r="E61" s="8" t="s">
        <v>5995</v>
      </c>
      <c r="F61" s="8" t="s">
        <v>6310</v>
      </c>
      <c r="G61" s="8" t="s">
        <v>5590</v>
      </c>
      <c r="H61" s="8" t="s">
        <v>20</v>
      </c>
      <c r="I61" s="8" t="s">
        <v>43</v>
      </c>
      <c r="J61" s="8" t="s">
        <v>22</v>
      </c>
      <c r="K61" s="8" t="s">
        <v>105</v>
      </c>
    </row>
    <row r="62">
      <c r="A62" s="7">
        <v>3.1160405E7</v>
      </c>
      <c r="B62" s="8" t="s">
        <v>14</v>
      </c>
      <c r="C62" s="8" t="s">
        <v>15</v>
      </c>
      <c r="D62" s="8" t="s">
        <v>16</v>
      </c>
      <c r="E62" s="8" t="s">
        <v>5995</v>
      </c>
      <c r="F62" s="8" t="s">
        <v>6311</v>
      </c>
      <c r="G62" s="8" t="s">
        <v>6312</v>
      </c>
      <c r="H62" s="8" t="s">
        <v>20</v>
      </c>
      <c r="I62" s="8" t="s">
        <v>43</v>
      </c>
      <c r="J62" s="8" t="s">
        <v>22</v>
      </c>
      <c r="K62" s="8" t="s">
        <v>105</v>
      </c>
    </row>
    <row r="63">
      <c r="A63" s="7">
        <v>3.1160407E7</v>
      </c>
      <c r="B63" s="8" t="s">
        <v>14</v>
      </c>
      <c r="C63" s="8" t="s">
        <v>15</v>
      </c>
      <c r="D63" s="8" t="s">
        <v>16</v>
      </c>
      <c r="E63" s="8" t="s">
        <v>5995</v>
      </c>
      <c r="F63" s="8" t="s">
        <v>6313</v>
      </c>
      <c r="G63" s="8" t="s">
        <v>6314</v>
      </c>
      <c r="H63" s="8" t="s">
        <v>20</v>
      </c>
      <c r="I63" s="8" t="s">
        <v>43</v>
      </c>
      <c r="J63" s="8" t="s">
        <v>22</v>
      </c>
      <c r="K63" s="8" t="s">
        <v>105</v>
      </c>
    </row>
    <row r="64">
      <c r="A64" s="7">
        <v>3.1160408E7</v>
      </c>
      <c r="B64" s="8" t="s">
        <v>14</v>
      </c>
      <c r="C64" s="8" t="s">
        <v>15</v>
      </c>
      <c r="D64" s="8" t="s">
        <v>16</v>
      </c>
      <c r="E64" s="8" t="s">
        <v>5995</v>
      </c>
      <c r="F64" s="8" t="s">
        <v>6315</v>
      </c>
      <c r="G64" s="8" t="s">
        <v>5590</v>
      </c>
      <c r="H64" s="8" t="s">
        <v>20</v>
      </c>
      <c r="I64" s="8" t="s">
        <v>21</v>
      </c>
      <c r="J64" s="8" t="s">
        <v>22</v>
      </c>
      <c r="K64" s="8" t="s">
        <v>105</v>
      </c>
    </row>
    <row r="65">
      <c r="A65" s="7">
        <v>3.1160409E7</v>
      </c>
      <c r="B65" s="8" t="s">
        <v>14</v>
      </c>
      <c r="C65" s="8" t="s">
        <v>15</v>
      </c>
      <c r="D65" s="8" t="s">
        <v>16</v>
      </c>
      <c r="E65" s="8" t="s">
        <v>5995</v>
      </c>
      <c r="F65" s="8" t="s">
        <v>6316</v>
      </c>
      <c r="G65" s="8" t="s">
        <v>5590</v>
      </c>
      <c r="H65" s="8" t="s">
        <v>20</v>
      </c>
      <c r="I65" s="8" t="s">
        <v>43</v>
      </c>
      <c r="J65" s="8" t="s">
        <v>22</v>
      </c>
      <c r="K65" s="8" t="s">
        <v>105</v>
      </c>
    </row>
    <row r="66">
      <c r="A66" s="7">
        <v>3.116041E7</v>
      </c>
      <c r="B66" s="8" t="s">
        <v>14</v>
      </c>
      <c r="C66" s="8" t="s">
        <v>15</v>
      </c>
      <c r="D66" s="8" t="s">
        <v>16</v>
      </c>
      <c r="E66" s="8" t="s">
        <v>5995</v>
      </c>
      <c r="F66" s="8" t="s">
        <v>6317</v>
      </c>
      <c r="G66" s="8" t="s">
        <v>5590</v>
      </c>
      <c r="H66" s="8" t="s">
        <v>20</v>
      </c>
      <c r="I66" s="8" t="s">
        <v>21</v>
      </c>
      <c r="J66" s="8" t="s">
        <v>22</v>
      </c>
      <c r="K66" s="8" t="s">
        <v>105</v>
      </c>
    </row>
    <row r="67">
      <c r="A67" s="7">
        <v>3.1160411E7</v>
      </c>
      <c r="B67" s="8" t="s">
        <v>14</v>
      </c>
      <c r="C67" s="8" t="s">
        <v>15</v>
      </c>
      <c r="D67" s="8" t="s">
        <v>16</v>
      </c>
      <c r="E67" s="8" t="s">
        <v>5995</v>
      </c>
      <c r="F67" s="8" t="s">
        <v>6318</v>
      </c>
      <c r="G67" s="8" t="s">
        <v>5590</v>
      </c>
      <c r="H67" s="8" t="s">
        <v>20</v>
      </c>
      <c r="I67" s="8" t="s">
        <v>21</v>
      </c>
      <c r="J67" s="8" t="s">
        <v>22</v>
      </c>
      <c r="K67" s="8" t="s">
        <v>105</v>
      </c>
    </row>
    <row r="68">
      <c r="A68" s="7">
        <v>3.1160412E7</v>
      </c>
      <c r="B68" s="8" t="s">
        <v>14</v>
      </c>
      <c r="C68" s="8" t="s">
        <v>15</v>
      </c>
      <c r="D68" s="8" t="s">
        <v>16</v>
      </c>
      <c r="E68" s="8" t="s">
        <v>5995</v>
      </c>
      <c r="F68" s="8" t="s">
        <v>6319</v>
      </c>
      <c r="G68" s="8" t="s">
        <v>5590</v>
      </c>
      <c r="H68" s="8" t="s">
        <v>20</v>
      </c>
      <c r="I68" s="8" t="s">
        <v>43</v>
      </c>
      <c r="J68" s="8" t="s">
        <v>22</v>
      </c>
      <c r="K68" s="8" t="s">
        <v>105</v>
      </c>
    </row>
    <row r="69">
      <c r="A69" s="7">
        <v>3.1130406E7</v>
      </c>
      <c r="B69" s="8" t="s">
        <v>14</v>
      </c>
      <c r="C69" s="8" t="s">
        <v>25</v>
      </c>
      <c r="D69" s="8" t="s">
        <v>16</v>
      </c>
      <c r="E69" s="8" t="s">
        <v>5995</v>
      </c>
      <c r="F69" s="8" t="s">
        <v>6320</v>
      </c>
      <c r="G69" s="8" t="s">
        <v>4518</v>
      </c>
      <c r="H69" s="8" t="s">
        <v>20</v>
      </c>
      <c r="I69" s="8" t="s">
        <v>21</v>
      </c>
      <c r="J69" s="8" t="s">
        <v>22</v>
      </c>
      <c r="K69" s="8" t="s">
        <v>29</v>
      </c>
    </row>
    <row r="70">
      <c r="A70" s="7">
        <v>3.1010387E7</v>
      </c>
      <c r="B70" s="8" t="s">
        <v>14</v>
      </c>
      <c r="C70" s="8" t="s">
        <v>25</v>
      </c>
      <c r="D70" s="8" t="s">
        <v>16</v>
      </c>
      <c r="E70" s="8" t="s">
        <v>5995</v>
      </c>
      <c r="F70" s="8" t="s">
        <v>6321</v>
      </c>
      <c r="G70" s="8" t="s">
        <v>6322</v>
      </c>
      <c r="H70" s="8" t="s">
        <v>20</v>
      </c>
      <c r="I70" s="8" t="s">
        <v>21</v>
      </c>
      <c r="J70" s="8" t="s">
        <v>22</v>
      </c>
      <c r="K70" s="8" t="s">
        <v>29</v>
      </c>
    </row>
    <row r="71">
      <c r="A71" s="7">
        <v>3.1130407E7</v>
      </c>
      <c r="B71" s="8" t="s">
        <v>14</v>
      </c>
      <c r="C71" s="8" t="s">
        <v>15</v>
      </c>
      <c r="D71" s="8" t="s">
        <v>16</v>
      </c>
      <c r="E71" s="8" t="s">
        <v>5995</v>
      </c>
      <c r="F71" s="8" t="s">
        <v>6323</v>
      </c>
      <c r="G71" s="8" t="s">
        <v>6324</v>
      </c>
      <c r="H71" s="8" t="s">
        <v>20</v>
      </c>
      <c r="I71" s="8" t="s">
        <v>43</v>
      </c>
      <c r="J71" s="8" t="s">
        <v>22</v>
      </c>
      <c r="K71" s="8" t="s">
        <v>23</v>
      </c>
    </row>
    <row r="72">
      <c r="A72" s="7">
        <v>3.1130408E7</v>
      </c>
      <c r="B72" s="8" t="s">
        <v>14</v>
      </c>
      <c r="C72" s="8" t="s">
        <v>25</v>
      </c>
      <c r="D72" s="8" t="s">
        <v>16</v>
      </c>
      <c r="E72" s="8" t="s">
        <v>5995</v>
      </c>
      <c r="F72" s="8" t="s">
        <v>6325</v>
      </c>
      <c r="G72" s="8" t="s">
        <v>6326</v>
      </c>
      <c r="H72" s="8" t="s">
        <v>40</v>
      </c>
      <c r="I72" s="8" t="s">
        <v>21</v>
      </c>
      <c r="J72" s="8" t="s">
        <v>22</v>
      </c>
      <c r="K72" s="8" t="s">
        <v>29</v>
      </c>
    </row>
    <row r="73">
      <c r="A73" s="7">
        <v>3.1130054E7</v>
      </c>
      <c r="B73" s="8" t="s">
        <v>14</v>
      </c>
      <c r="C73" s="8" t="s">
        <v>25</v>
      </c>
      <c r="D73" s="8" t="s">
        <v>16</v>
      </c>
      <c r="E73" s="8" t="s">
        <v>5995</v>
      </c>
      <c r="F73" s="8" t="s">
        <v>6327</v>
      </c>
      <c r="G73" s="8" t="s">
        <v>4530</v>
      </c>
      <c r="H73" s="8" t="s">
        <v>40</v>
      </c>
      <c r="I73" s="8" t="s">
        <v>21</v>
      </c>
      <c r="J73" s="8" t="s">
        <v>22</v>
      </c>
      <c r="K73" s="8" t="s">
        <v>29</v>
      </c>
    </row>
    <row r="74">
      <c r="A74" s="7">
        <v>3.1130409E7</v>
      </c>
      <c r="B74" s="8" t="s">
        <v>24</v>
      </c>
      <c r="C74" s="8" t="s">
        <v>25</v>
      </c>
      <c r="D74" s="8" t="s">
        <v>16</v>
      </c>
      <c r="E74" s="8" t="s">
        <v>5995</v>
      </c>
      <c r="F74" s="8" t="s">
        <v>6328</v>
      </c>
      <c r="G74" s="8" t="s">
        <v>4530</v>
      </c>
      <c r="H74" s="8" t="s">
        <v>40</v>
      </c>
      <c r="I74" s="8" t="s">
        <v>21</v>
      </c>
      <c r="J74" s="8" t="s">
        <v>28</v>
      </c>
      <c r="K74" s="8" t="s">
        <v>29</v>
      </c>
    </row>
    <row r="75">
      <c r="A75" s="7">
        <v>3.1130161E7</v>
      </c>
      <c r="B75" s="8" t="s">
        <v>24</v>
      </c>
      <c r="C75" s="8" t="s">
        <v>25</v>
      </c>
      <c r="D75" s="8" t="s">
        <v>16</v>
      </c>
      <c r="E75" s="8" t="s">
        <v>5995</v>
      </c>
      <c r="F75" s="8" t="s">
        <v>6329</v>
      </c>
      <c r="G75" s="8" t="s">
        <v>6330</v>
      </c>
      <c r="H75" s="8" t="s">
        <v>20</v>
      </c>
      <c r="I75" s="8" t="s">
        <v>21</v>
      </c>
      <c r="J75" s="8" t="s">
        <v>28</v>
      </c>
      <c r="K75" s="8" t="s">
        <v>29</v>
      </c>
    </row>
    <row r="76">
      <c r="A76" s="7">
        <v>3.1150149E7</v>
      </c>
      <c r="B76" s="8" t="s">
        <v>14</v>
      </c>
      <c r="C76" s="8" t="s">
        <v>25</v>
      </c>
      <c r="D76" s="8" t="s">
        <v>16</v>
      </c>
      <c r="E76" s="8" t="s">
        <v>5995</v>
      </c>
      <c r="F76" s="8" t="s">
        <v>6331</v>
      </c>
      <c r="G76" s="8" t="s">
        <v>6332</v>
      </c>
      <c r="H76" s="8" t="s">
        <v>20</v>
      </c>
      <c r="I76" s="8" t="s">
        <v>21</v>
      </c>
      <c r="J76" s="8" t="s">
        <v>22</v>
      </c>
      <c r="K76" s="8" t="s">
        <v>23</v>
      </c>
    </row>
    <row r="77">
      <c r="A77" s="7">
        <v>3.115015E7</v>
      </c>
      <c r="B77" s="8" t="s">
        <v>14</v>
      </c>
      <c r="C77" s="8" t="s">
        <v>25</v>
      </c>
      <c r="D77" s="8" t="s">
        <v>16</v>
      </c>
      <c r="E77" s="8" t="s">
        <v>5995</v>
      </c>
      <c r="F77" s="8" t="s">
        <v>6333</v>
      </c>
      <c r="G77" s="8" t="s">
        <v>5460</v>
      </c>
      <c r="H77" s="8" t="s">
        <v>20</v>
      </c>
      <c r="I77" s="8" t="s">
        <v>21</v>
      </c>
      <c r="J77" s="8" t="s">
        <v>22</v>
      </c>
      <c r="K77" s="8" t="s">
        <v>29</v>
      </c>
    </row>
    <row r="78">
      <c r="A78" s="7">
        <v>3.1140351E7</v>
      </c>
      <c r="B78" s="8" t="s">
        <v>24</v>
      </c>
      <c r="C78" s="8" t="s">
        <v>25</v>
      </c>
      <c r="D78" s="8" t="s">
        <v>16</v>
      </c>
      <c r="E78" s="8" t="s">
        <v>5995</v>
      </c>
      <c r="F78" s="8" t="s">
        <v>6334</v>
      </c>
      <c r="G78" s="8" t="s">
        <v>6335</v>
      </c>
      <c r="H78" s="8" t="s">
        <v>20</v>
      </c>
      <c r="I78" s="8" t="s">
        <v>43</v>
      </c>
      <c r="J78" s="8" t="s">
        <v>28</v>
      </c>
      <c r="K78" s="8" t="s">
        <v>29</v>
      </c>
    </row>
    <row r="79">
      <c r="A79" s="7">
        <v>3.1140353E7</v>
      </c>
      <c r="B79" s="8" t="s">
        <v>24</v>
      </c>
      <c r="C79" s="8" t="s">
        <v>25</v>
      </c>
      <c r="D79" s="8" t="s">
        <v>16</v>
      </c>
      <c r="E79" s="8" t="s">
        <v>5995</v>
      </c>
      <c r="F79" s="8" t="s">
        <v>6336</v>
      </c>
      <c r="G79" s="8" t="s">
        <v>5247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3.103042E7</v>
      </c>
      <c r="B80" s="8" t="s">
        <v>14</v>
      </c>
      <c r="C80" s="8" t="s">
        <v>25</v>
      </c>
      <c r="D80" s="8" t="s">
        <v>16</v>
      </c>
      <c r="E80" s="8" t="s">
        <v>5995</v>
      </c>
      <c r="F80" s="8" t="s">
        <v>6337</v>
      </c>
      <c r="G80" s="8" t="s">
        <v>6338</v>
      </c>
      <c r="H80" s="8" t="s">
        <v>20</v>
      </c>
      <c r="I80" s="8" t="s">
        <v>21</v>
      </c>
      <c r="J80" s="8" t="s">
        <v>22</v>
      </c>
      <c r="K80" s="8" t="s">
        <v>23</v>
      </c>
    </row>
    <row r="81">
      <c r="A81" s="7">
        <v>3.1140077E7</v>
      </c>
      <c r="B81" s="8" t="s">
        <v>24</v>
      </c>
      <c r="C81" s="8" t="s">
        <v>25</v>
      </c>
      <c r="D81" s="8" t="s">
        <v>16</v>
      </c>
      <c r="E81" s="8" t="s">
        <v>5995</v>
      </c>
      <c r="F81" s="8" t="s">
        <v>6339</v>
      </c>
      <c r="G81" s="8" t="s">
        <v>6340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3.1140041E7</v>
      </c>
      <c r="B82" s="8" t="s">
        <v>14</v>
      </c>
      <c r="C82" s="8" t="s">
        <v>25</v>
      </c>
      <c r="D82" s="8" t="s">
        <v>16</v>
      </c>
      <c r="E82" s="8" t="s">
        <v>5995</v>
      </c>
      <c r="F82" s="8" t="s">
        <v>6341</v>
      </c>
      <c r="G82" s="8" t="s">
        <v>6342</v>
      </c>
      <c r="H82" s="8" t="s">
        <v>20</v>
      </c>
      <c r="I82" s="8" t="s">
        <v>21</v>
      </c>
      <c r="J82" s="8" t="s">
        <v>22</v>
      </c>
      <c r="K82" s="8" t="s">
        <v>29</v>
      </c>
    </row>
    <row r="83">
      <c r="A83" s="7">
        <v>3.1140194E7</v>
      </c>
      <c r="B83" s="8" t="s">
        <v>24</v>
      </c>
      <c r="C83" s="8" t="s">
        <v>25</v>
      </c>
      <c r="D83" s="8" t="s">
        <v>16</v>
      </c>
      <c r="E83" s="8" t="s">
        <v>5995</v>
      </c>
      <c r="F83" s="8" t="s">
        <v>6343</v>
      </c>
      <c r="G83" s="8" t="s">
        <v>6344</v>
      </c>
      <c r="H83" s="8" t="s">
        <v>20</v>
      </c>
      <c r="I83" s="8" t="s">
        <v>43</v>
      </c>
      <c r="J83" s="8" t="s">
        <v>28</v>
      </c>
      <c r="K83" s="8" t="s">
        <v>29</v>
      </c>
    </row>
    <row r="84">
      <c r="A84" s="7">
        <v>3.114014E7</v>
      </c>
      <c r="B84" s="8" t="s">
        <v>24</v>
      </c>
      <c r="C84" s="8" t="s">
        <v>25</v>
      </c>
      <c r="D84" s="8" t="s">
        <v>16</v>
      </c>
      <c r="E84" s="8" t="s">
        <v>5995</v>
      </c>
      <c r="F84" s="8" t="s">
        <v>6345</v>
      </c>
      <c r="G84" s="8" t="s">
        <v>6346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3.1140358E7</v>
      </c>
      <c r="B85" s="8" t="s">
        <v>24</v>
      </c>
      <c r="C85" s="8" t="s">
        <v>25</v>
      </c>
      <c r="D85" s="8" t="s">
        <v>16</v>
      </c>
      <c r="E85" s="8" t="s">
        <v>5995</v>
      </c>
      <c r="F85" s="8" t="s">
        <v>6347</v>
      </c>
      <c r="G85" s="8" t="s">
        <v>6348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3.114036E7</v>
      </c>
      <c r="B86" s="8" t="s">
        <v>24</v>
      </c>
      <c r="C86" s="8" t="s">
        <v>25</v>
      </c>
      <c r="D86" s="8" t="s">
        <v>16</v>
      </c>
      <c r="E86" s="8" t="s">
        <v>5995</v>
      </c>
      <c r="F86" s="8" t="s">
        <v>6349</v>
      </c>
      <c r="G86" s="8" t="s">
        <v>6350</v>
      </c>
      <c r="H86" s="8" t="s">
        <v>20</v>
      </c>
      <c r="I86" s="8" t="s">
        <v>43</v>
      </c>
      <c r="J86" s="8" t="s">
        <v>28</v>
      </c>
      <c r="K86" s="8" t="s">
        <v>29</v>
      </c>
    </row>
    <row r="87">
      <c r="A87" s="7">
        <v>3.1090195E7</v>
      </c>
      <c r="B87" s="8" t="s">
        <v>14</v>
      </c>
      <c r="C87" s="8" t="s">
        <v>25</v>
      </c>
      <c r="D87" s="8" t="s">
        <v>16</v>
      </c>
      <c r="E87" s="8" t="s">
        <v>5995</v>
      </c>
      <c r="F87" s="8" t="s">
        <v>6351</v>
      </c>
      <c r="G87" s="8" t="s">
        <v>3178</v>
      </c>
      <c r="H87" s="8" t="s">
        <v>20</v>
      </c>
      <c r="I87" s="8" t="s">
        <v>21</v>
      </c>
      <c r="J87" s="8" t="s">
        <v>22</v>
      </c>
      <c r="K87" s="8" t="s">
        <v>23</v>
      </c>
    </row>
    <row r="88">
      <c r="A88" s="7">
        <v>3.1140361E7</v>
      </c>
      <c r="B88" s="8" t="s">
        <v>14</v>
      </c>
      <c r="C88" s="8" t="s">
        <v>15</v>
      </c>
      <c r="D88" s="8" t="s">
        <v>16</v>
      </c>
      <c r="E88" s="8" t="s">
        <v>5995</v>
      </c>
      <c r="F88" s="8" t="s">
        <v>6352</v>
      </c>
      <c r="G88" s="8" t="s">
        <v>3172</v>
      </c>
      <c r="H88" s="8" t="s">
        <v>20</v>
      </c>
      <c r="I88" s="8" t="s">
        <v>21</v>
      </c>
      <c r="J88" s="8" t="s">
        <v>22</v>
      </c>
      <c r="K88" s="8" t="s">
        <v>29</v>
      </c>
    </row>
    <row r="89">
      <c r="A89" s="7">
        <v>3.1140362E7</v>
      </c>
      <c r="B89" s="8" t="s">
        <v>14</v>
      </c>
      <c r="C89" s="8" t="s">
        <v>25</v>
      </c>
      <c r="D89" s="8" t="s">
        <v>16</v>
      </c>
      <c r="E89" s="8" t="s">
        <v>5995</v>
      </c>
      <c r="F89" s="8" t="s">
        <v>6353</v>
      </c>
      <c r="G89" s="8" t="s">
        <v>6354</v>
      </c>
      <c r="H89" s="8" t="s">
        <v>40</v>
      </c>
      <c r="I89" s="8" t="s">
        <v>21</v>
      </c>
      <c r="J89" s="8" t="s">
        <v>22</v>
      </c>
      <c r="K89" s="8" t="s">
        <v>29</v>
      </c>
    </row>
    <row r="90">
      <c r="A90" s="7">
        <v>3.1170244E7</v>
      </c>
      <c r="B90" s="8" t="s">
        <v>14</v>
      </c>
      <c r="C90" s="8" t="s">
        <v>15</v>
      </c>
      <c r="D90" s="8" t="s">
        <v>16</v>
      </c>
      <c r="E90" s="8" t="s">
        <v>5995</v>
      </c>
      <c r="F90" s="8" t="s">
        <v>6355</v>
      </c>
      <c r="G90" s="8" t="s">
        <v>5995</v>
      </c>
      <c r="H90" s="8" t="s">
        <v>40</v>
      </c>
      <c r="I90" s="8" t="s">
        <v>43</v>
      </c>
      <c r="J90" s="8" t="s">
        <v>22</v>
      </c>
      <c r="K90" s="8" t="s">
        <v>105</v>
      </c>
    </row>
    <row r="91">
      <c r="A91" s="7">
        <v>3.1170245E7</v>
      </c>
      <c r="B91" s="8" t="s">
        <v>14</v>
      </c>
      <c r="C91" s="8" t="s">
        <v>15</v>
      </c>
      <c r="D91" s="8" t="s">
        <v>16</v>
      </c>
      <c r="E91" s="8" t="s">
        <v>5995</v>
      </c>
      <c r="F91" s="8" t="s">
        <v>6356</v>
      </c>
      <c r="G91" s="8" t="s">
        <v>5995</v>
      </c>
      <c r="H91" s="8" t="s">
        <v>20</v>
      </c>
      <c r="I91" s="8" t="s">
        <v>43</v>
      </c>
      <c r="J91" s="8" t="s">
        <v>22</v>
      </c>
      <c r="K91" s="8" t="s">
        <v>105</v>
      </c>
    </row>
    <row r="92">
      <c r="A92" s="7">
        <v>3.1170246E7</v>
      </c>
      <c r="B92" s="8" t="s">
        <v>14</v>
      </c>
      <c r="C92" s="8" t="s">
        <v>15</v>
      </c>
      <c r="D92" s="8" t="s">
        <v>16</v>
      </c>
      <c r="E92" s="8" t="s">
        <v>5995</v>
      </c>
      <c r="F92" s="8" t="s">
        <v>6357</v>
      </c>
      <c r="G92" s="8" t="s">
        <v>5995</v>
      </c>
      <c r="H92" s="8" t="s">
        <v>40</v>
      </c>
      <c r="I92" s="8" t="s">
        <v>43</v>
      </c>
      <c r="J92" s="8" t="s">
        <v>22</v>
      </c>
      <c r="K92" s="8" t="s">
        <v>105</v>
      </c>
    </row>
    <row r="93">
      <c r="A93" s="7">
        <v>3.1170247E7</v>
      </c>
      <c r="B93" s="8" t="s">
        <v>14</v>
      </c>
      <c r="C93" s="8" t="s">
        <v>15</v>
      </c>
      <c r="D93" s="8" t="s">
        <v>16</v>
      </c>
      <c r="E93" s="8" t="s">
        <v>5995</v>
      </c>
      <c r="F93" s="8" t="s">
        <v>6358</v>
      </c>
      <c r="G93" s="8" t="s">
        <v>6061</v>
      </c>
      <c r="H93" s="8" t="s">
        <v>20</v>
      </c>
      <c r="I93" s="8" t="s">
        <v>43</v>
      </c>
      <c r="J93" s="8" t="s">
        <v>22</v>
      </c>
      <c r="K93" s="8" t="s">
        <v>105</v>
      </c>
    </row>
    <row r="94">
      <c r="A94" s="7">
        <v>3.1170248E7</v>
      </c>
      <c r="B94" s="8" t="s">
        <v>14</v>
      </c>
      <c r="C94" s="8" t="s">
        <v>15</v>
      </c>
      <c r="D94" s="8" t="s">
        <v>16</v>
      </c>
      <c r="E94" s="8" t="s">
        <v>5995</v>
      </c>
      <c r="F94" s="8" t="s">
        <v>6359</v>
      </c>
      <c r="G94" s="8" t="s">
        <v>6061</v>
      </c>
      <c r="H94" s="8" t="s">
        <v>20</v>
      </c>
      <c r="I94" s="8" t="s">
        <v>43</v>
      </c>
      <c r="J94" s="8" t="s">
        <v>22</v>
      </c>
      <c r="K94" s="8" t="s">
        <v>105</v>
      </c>
    </row>
    <row r="95">
      <c r="A95" s="7">
        <v>3.1140149E7</v>
      </c>
      <c r="B95" s="8" t="s">
        <v>24</v>
      </c>
      <c r="C95" s="8" t="s">
        <v>25</v>
      </c>
      <c r="D95" s="8" t="s">
        <v>16</v>
      </c>
      <c r="E95" s="8" t="s">
        <v>5995</v>
      </c>
      <c r="F95" s="8" t="s">
        <v>6360</v>
      </c>
      <c r="G95" s="8" t="s">
        <v>5007</v>
      </c>
      <c r="H95" s="8" t="s">
        <v>20</v>
      </c>
      <c r="I95" s="8" t="s">
        <v>43</v>
      </c>
      <c r="J95" s="8" t="s">
        <v>28</v>
      </c>
      <c r="K95" s="8" t="s">
        <v>29</v>
      </c>
    </row>
    <row r="96">
      <c r="A96" s="7">
        <v>3.1140002E7</v>
      </c>
      <c r="B96" s="8" t="s">
        <v>24</v>
      </c>
      <c r="C96" s="8" t="s">
        <v>25</v>
      </c>
      <c r="D96" s="8" t="s">
        <v>16</v>
      </c>
      <c r="E96" s="8" t="s">
        <v>5995</v>
      </c>
      <c r="F96" s="8" t="s">
        <v>6361</v>
      </c>
      <c r="G96" s="8" t="s">
        <v>6362</v>
      </c>
      <c r="H96" s="8" t="s">
        <v>20</v>
      </c>
      <c r="I96" s="8" t="s">
        <v>21</v>
      </c>
      <c r="J96" s="8" t="s">
        <v>28</v>
      </c>
      <c r="K96" s="8" t="s">
        <v>29</v>
      </c>
    </row>
    <row r="97">
      <c r="A97" s="7">
        <v>3.114015E7</v>
      </c>
      <c r="B97" s="8" t="s">
        <v>24</v>
      </c>
      <c r="C97" s="8" t="s">
        <v>25</v>
      </c>
      <c r="D97" s="8" t="s">
        <v>16</v>
      </c>
      <c r="E97" s="8" t="s">
        <v>5995</v>
      </c>
      <c r="F97" s="8" t="s">
        <v>6363</v>
      </c>
      <c r="G97" s="8" t="s">
        <v>6364</v>
      </c>
      <c r="H97" s="8" t="s">
        <v>20</v>
      </c>
      <c r="I97" s="8" t="s">
        <v>43</v>
      </c>
      <c r="J97" s="8" t="s">
        <v>359</v>
      </c>
      <c r="K97" s="8" t="s">
        <v>29</v>
      </c>
    </row>
    <row r="98">
      <c r="A98" s="7">
        <v>3.1030421E7</v>
      </c>
      <c r="B98" s="8" t="s">
        <v>24</v>
      </c>
      <c r="C98" s="8" t="s">
        <v>25</v>
      </c>
      <c r="D98" s="8" t="s">
        <v>16</v>
      </c>
      <c r="E98" s="8" t="s">
        <v>5995</v>
      </c>
      <c r="F98" s="8" t="s">
        <v>6365</v>
      </c>
      <c r="G98" s="8" t="s">
        <v>6366</v>
      </c>
      <c r="H98" s="8" t="s">
        <v>20</v>
      </c>
      <c r="I98" s="8" t="s">
        <v>43</v>
      </c>
      <c r="J98" s="8" t="s">
        <v>28</v>
      </c>
      <c r="K98" s="8" t="s">
        <v>29</v>
      </c>
    </row>
    <row r="99">
      <c r="A99" s="7">
        <v>3.1030422E7</v>
      </c>
      <c r="B99" s="8" t="s">
        <v>14</v>
      </c>
      <c r="C99" s="8" t="s">
        <v>25</v>
      </c>
      <c r="D99" s="8" t="s">
        <v>16</v>
      </c>
      <c r="E99" s="8" t="s">
        <v>5995</v>
      </c>
      <c r="F99" s="8" t="s">
        <v>6367</v>
      </c>
      <c r="G99" s="8" t="s">
        <v>830</v>
      </c>
      <c r="H99" s="8" t="s">
        <v>20</v>
      </c>
      <c r="I99" s="8" t="s">
        <v>21</v>
      </c>
      <c r="J99" s="8" t="s">
        <v>22</v>
      </c>
      <c r="K99" s="8" t="s">
        <v>29</v>
      </c>
    </row>
    <row r="100">
      <c r="A100" s="7">
        <v>3.1030423E7</v>
      </c>
      <c r="B100" s="8" t="s">
        <v>24</v>
      </c>
      <c r="C100" s="8" t="s">
        <v>25</v>
      </c>
      <c r="D100" s="8" t="s">
        <v>16</v>
      </c>
      <c r="E100" s="8" t="s">
        <v>5995</v>
      </c>
      <c r="F100" s="8" t="s">
        <v>6368</v>
      </c>
      <c r="G100" s="8" t="s">
        <v>1033</v>
      </c>
      <c r="H100" s="8" t="s">
        <v>20</v>
      </c>
      <c r="I100" s="8" t="s">
        <v>43</v>
      </c>
      <c r="J100" s="8" t="s">
        <v>28</v>
      </c>
      <c r="K100" s="8" t="s">
        <v>29</v>
      </c>
    </row>
    <row r="101">
      <c r="A101" s="7">
        <v>3.1030424E7</v>
      </c>
      <c r="B101" s="8" t="s">
        <v>24</v>
      </c>
      <c r="C101" s="8" t="s">
        <v>25</v>
      </c>
      <c r="D101" s="8" t="s">
        <v>16</v>
      </c>
      <c r="E101" s="8" t="s">
        <v>5995</v>
      </c>
      <c r="F101" s="8" t="s">
        <v>6369</v>
      </c>
      <c r="G101" s="8" t="s">
        <v>868</v>
      </c>
      <c r="H101" s="8" t="s">
        <v>20</v>
      </c>
      <c r="I101" s="8" t="s">
        <v>43</v>
      </c>
      <c r="J101" s="8" t="s">
        <v>28</v>
      </c>
      <c r="K101" s="8" t="s">
        <v>29</v>
      </c>
    </row>
    <row r="102">
      <c r="A102" s="7">
        <v>3.113041E7</v>
      </c>
      <c r="B102" s="8" t="s">
        <v>14</v>
      </c>
      <c r="C102" s="8" t="s">
        <v>25</v>
      </c>
      <c r="D102" s="8" t="s">
        <v>16</v>
      </c>
      <c r="E102" s="8" t="s">
        <v>5995</v>
      </c>
      <c r="F102" s="8" t="s">
        <v>6370</v>
      </c>
      <c r="G102" s="8" t="s">
        <v>4530</v>
      </c>
      <c r="H102" s="8" t="s">
        <v>40</v>
      </c>
      <c r="I102" s="8" t="s">
        <v>21</v>
      </c>
      <c r="J102" s="8" t="s">
        <v>22</v>
      </c>
      <c r="K102" s="8" t="s">
        <v>29</v>
      </c>
    </row>
    <row r="103">
      <c r="A103" s="7">
        <v>3.1030425E7</v>
      </c>
      <c r="B103" s="8" t="s">
        <v>24</v>
      </c>
      <c r="C103" s="8" t="s">
        <v>25</v>
      </c>
      <c r="D103" s="8" t="s">
        <v>16</v>
      </c>
      <c r="E103" s="8" t="s">
        <v>5995</v>
      </c>
      <c r="F103" s="8" t="s">
        <v>6371</v>
      </c>
      <c r="G103" s="8" t="s">
        <v>889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3.1160028E7</v>
      </c>
      <c r="B104" s="8" t="s">
        <v>14</v>
      </c>
      <c r="C104" s="8" t="s">
        <v>25</v>
      </c>
      <c r="D104" s="8" t="s">
        <v>16</v>
      </c>
      <c r="E104" s="8" t="s">
        <v>5995</v>
      </c>
      <c r="F104" s="8" t="s">
        <v>6372</v>
      </c>
      <c r="G104" s="8" t="s">
        <v>6373</v>
      </c>
      <c r="H104" s="8" t="s">
        <v>20</v>
      </c>
      <c r="I104" s="8" t="s">
        <v>21</v>
      </c>
      <c r="J104" s="8" t="s">
        <v>22</v>
      </c>
      <c r="K104" s="8" t="s">
        <v>23</v>
      </c>
    </row>
    <row r="105">
      <c r="A105" s="7">
        <v>3.1030427E7</v>
      </c>
      <c r="B105" s="8" t="s">
        <v>14</v>
      </c>
      <c r="C105" s="8" t="s">
        <v>25</v>
      </c>
      <c r="D105" s="8" t="s">
        <v>16</v>
      </c>
      <c r="E105" s="8" t="s">
        <v>5995</v>
      </c>
      <c r="F105" s="8" t="s">
        <v>6374</v>
      </c>
      <c r="G105" s="8" t="s">
        <v>159</v>
      </c>
      <c r="H105" s="8" t="s">
        <v>20</v>
      </c>
      <c r="I105" s="8" t="s">
        <v>21</v>
      </c>
      <c r="J105" s="8" t="s">
        <v>22</v>
      </c>
      <c r="K105" s="8" t="s">
        <v>29</v>
      </c>
    </row>
    <row r="106">
      <c r="A106" s="7">
        <v>3.105095E7</v>
      </c>
      <c r="B106" s="8" t="s">
        <v>14</v>
      </c>
      <c r="C106" s="8" t="s">
        <v>25</v>
      </c>
      <c r="D106" s="8" t="s">
        <v>16</v>
      </c>
      <c r="E106" s="8" t="s">
        <v>5995</v>
      </c>
      <c r="F106" s="8" t="s">
        <v>6375</v>
      </c>
      <c r="G106" s="8" t="s">
        <v>6376</v>
      </c>
      <c r="H106" s="8" t="s">
        <v>40</v>
      </c>
      <c r="I106" s="8" t="s">
        <v>21</v>
      </c>
      <c r="J106" s="8" t="s">
        <v>22</v>
      </c>
      <c r="K106" s="8" t="s">
        <v>29</v>
      </c>
    </row>
    <row r="107">
      <c r="A107" s="7">
        <v>3.1050785E7</v>
      </c>
      <c r="B107" s="8" t="s">
        <v>14</v>
      </c>
      <c r="C107" s="8" t="s">
        <v>25</v>
      </c>
      <c r="D107" s="8" t="s">
        <v>16</v>
      </c>
      <c r="E107" s="8" t="s">
        <v>5995</v>
      </c>
      <c r="F107" s="8" t="s">
        <v>6377</v>
      </c>
      <c r="G107" s="8" t="s">
        <v>1830</v>
      </c>
      <c r="H107" s="8" t="s">
        <v>40</v>
      </c>
      <c r="I107" s="8" t="s">
        <v>21</v>
      </c>
      <c r="J107" s="8" t="s">
        <v>22</v>
      </c>
      <c r="K107" s="8" t="s">
        <v>105</v>
      </c>
    </row>
    <row r="108">
      <c r="A108" s="7">
        <v>3.1170249E7</v>
      </c>
      <c r="B108" s="8" t="s">
        <v>14</v>
      </c>
      <c r="C108" s="8" t="s">
        <v>25</v>
      </c>
      <c r="D108" s="8" t="s">
        <v>16</v>
      </c>
      <c r="E108" s="8" t="s">
        <v>5995</v>
      </c>
      <c r="F108" s="8" t="s">
        <v>6378</v>
      </c>
      <c r="G108" s="8" t="s">
        <v>6018</v>
      </c>
      <c r="H108" s="8" t="s">
        <v>20</v>
      </c>
      <c r="I108" s="8" t="s">
        <v>21</v>
      </c>
      <c r="J108" s="8" t="s">
        <v>22</v>
      </c>
      <c r="K108" s="8" t="s">
        <v>29</v>
      </c>
    </row>
    <row r="109">
      <c r="A109" s="7">
        <v>3.1060625E7</v>
      </c>
      <c r="B109" s="8" t="s">
        <v>14</v>
      </c>
      <c r="C109" s="8" t="s">
        <v>25</v>
      </c>
      <c r="D109" s="8" t="s">
        <v>16</v>
      </c>
      <c r="E109" s="8" t="s">
        <v>5995</v>
      </c>
      <c r="F109" s="8" t="s">
        <v>6379</v>
      </c>
      <c r="G109" s="8" t="s">
        <v>6380</v>
      </c>
      <c r="H109" s="8" t="s">
        <v>40</v>
      </c>
      <c r="I109" s="8" t="s">
        <v>21</v>
      </c>
      <c r="J109" s="8" t="s">
        <v>22</v>
      </c>
      <c r="K109" s="8" t="s">
        <v>29</v>
      </c>
    </row>
    <row r="110">
      <c r="A110" s="7">
        <v>3.1030429E7</v>
      </c>
      <c r="B110" s="8" t="s">
        <v>24</v>
      </c>
      <c r="C110" s="8" t="s">
        <v>25</v>
      </c>
      <c r="D110" s="8" t="s">
        <v>16</v>
      </c>
      <c r="E110" s="8" t="s">
        <v>5995</v>
      </c>
      <c r="F110" s="8" t="s">
        <v>6381</v>
      </c>
      <c r="G110" s="8" t="s">
        <v>6382</v>
      </c>
      <c r="H110" s="8" t="s">
        <v>20</v>
      </c>
      <c r="I110" s="8" t="s">
        <v>43</v>
      </c>
      <c r="J110" s="8" t="s">
        <v>28</v>
      </c>
      <c r="K110" s="8" t="s">
        <v>29</v>
      </c>
    </row>
    <row r="111">
      <c r="A111" s="7">
        <v>3.103043E7</v>
      </c>
      <c r="B111" s="8" t="s">
        <v>14</v>
      </c>
      <c r="C111" s="8" t="s">
        <v>25</v>
      </c>
      <c r="D111" s="8" t="s">
        <v>16</v>
      </c>
      <c r="E111" s="8" t="s">
        <v>5995</v>
      </c>
      <c r="F111" s="8" t="s">
        <v>6383</v>
      </c>
      <c r="G111" s="8" t="s">
        <v>159</v>
      </c>
      <c r="H111" s="8" t="s">
        <v>20</v>
      </c>
      <c r="I111" s="8" t="s">
        <v>21</v>
      </c>
      <c r="J111" s="8" t="s">
        <v>22</v>
      </c>
      <c r="K111" s="8" t="s">
        <v>29</v>
      </c>
    </row>
    <row r="112">
      <c r="A112" s="7">
        <v>3.1050952E7</v>
      </c>
      <c r="B112" s="8" t="s">
        <v>14</v>
      </c>
      <c r="C112" s="8" t="s">
        <v>25</v>
      </c>
      <c r="D112" s="8" t="s">
        <v>16</v>
      </c>
      <c r="E112" s="8" t="s">
        <v>5995</v>
      </c>
      <c r="F112" s="8" t="s">
        <v>6384</v>
      </c>
      <c r="G112" s="8" t="s">
        <v>6385</v>
      </c>
      <c r="H112" s="8" t="s">
        <v>20</v>
      </c>
      <c r="I112" s="8" t="s">
        <v>21</v>
      </c>
      <c r="J112" s="8" t="s">
        <v>22</v>
      </c>
      <c r="K112" s="8" t="s">
        <v>29</v>
      </c>
    </row>
    <row r="113">
      <c r="A113" s="7">
        <v>3.1050675E7</v>
      </c>
      <c r="B113" s="8" t="s">
        <v>24</v>
      </c>
      <c r="C113" s="8" t="s">
        <v>25</v>
      </c>
      <c r="D113" s="8" t="s">
        <v>16</v>
      </c>
      <c r="E113" s="8" t="s">
        <v>5995</v>
      </c>
      <c r="F113" s="8" t="s">
        <v>6386</v>
      </c>
      <c r="G113" s="8" t="s">
        <v>6387</v>
      </c>
      <c r="H113" s="8" t="s">
        <v>40</v>
      </c>
      <c r="I113" s="8" t="s">
        <v>21</v>
      </c>
      <c r="J113" s="8" t="s">
        <v>28</v>
      </c>
      <c r="K113" s="8" t="s">
        <v>29</v>
      </c>
    </row>
    <row r="114">
      <c r="A114" s="7">
        <v>3.1050344E7</v>
      </c>
      <c r="B114" s="8" t="s">
        <v>14</v>
      </c>
      <c r="C114" s="8" t="s">
        <v>15</v>
      </c>
      <c r="D114" s="8" t="s">
        <v>16</v>
      </c>
      <c r="E114" s="8" t="s">
        <v>5995</v>
      </c>
      <c r="F114" s="8" t="s">
        <v>6388</v>
      </c>
      <c r="G114" s="8" t="s">
        <v>1471</v>
      </c>
      <c r="H114" s="8" t="s">
        <v>40</v>
      </c>
      <c r="I114" s="8" t="s">
        <v>21</v>
      </c>
      <c r="J114" s="8" t="s">
        <v>22</v>
      </c>
      <c r="K114" s="8" t="s">
        <v>29</v>
      </c>
    </row>
    <row r="115">
      <c r="A115" s="7">
        <v>3.1050954E7</v>
      </c>
      <c r="B115" s="8" t="s">
        <v>14</v>
      </c>
      <c r="C115" s="8" t="s">
        <v>25</v>
      </c>
      <c r="D115" s="8" t="s">
        <v>16</v>
      </c>
      <c r="E115" s="8" t="s">
        <v>5995</v>
      </c>
      <c r="F115" s="8" t="s">
        <v>6389</v>
      </c>
      <c r="G115" s="8" t="s">
        <v>6390</v>
      </c>
      <c r="H115" s="8" t="s">
        <v>40</v>
      </c>
      <c r="I115" s="8" t="s">
        <v>21</v>
      </c>
      <c r="J115" s="8" t="s">
        <v>22</v>
      </c>
      <c r="K115" s="8" t="s">
        <v>29</v>
      </c>
    </row>
    <row r="116">
      <c r="A116" s="7">
        <v>3.1030432E7</v>
      </c>
      <c r="B116" s="8" t="s">
        <v>24</v>
      </c>
      <c r="C116" s="8" t="s">
        <v>25</v>
      </c>
      <c r="D116" s="8" t="s">
        <v>16</v>
      </c>
      <c r="E116" s="8" t="s">
        <v>5995</v>
      </c>
      <c r="F116" s="8" t="s">
        <v>6391</v>
      </c>
      <c r="G116" s="8" t="s">
        <v>919</v>
      </c>
      <c r="H116" s="8" t="s">
        <v>20</v>
      </c>
      <c r="I116" s="8" t="s">
        <v>43</v>
      </c>
      <c r="J116" s="8" t="s">
        <v>28</v>
      </c>
      <c r="K116" s="8" t="s">
        <v>29</v>
      </c>
    </row>
    <row r="117">
      <c r="A117" s="7">
        <v>3.1050955E7</v>
      </c>
      <c r="B117" s="8" t="s">
        <v>14</v>
      </c>
      <c r="C117" s="8" t="s">
        <v>25</v>
      </c>
      <c r="D117" s="8" t="s">
        <v>16</v>
      </c>
      <c r="E117" s="8" t="s">
        <v>5995</v>
      </c>
      <c r="F117" s="8" t="s">
        <v>6392</v>
      </c>
      <c r="G117" s="8" t="s">
        <v>6393</v>
      </c>
      <c r="H117" s="8" t="s">
        <v>20</v>
      </c>
      <c r="I117" s="8" t="s">
        <v>21</v>
      </c>
      <c r="J117" s="8" t="s">
        <v>22</v>
      </c>
      <c r="K117" s="8" t="s">
        <v>29</v>
      </c>
    </row>
    <row r="118">
      <c r="A118" s="7">
        <v>3.1030433E7</v>
      </c>
      <c r="B118" s="8" t="s">
        <v>24</v>
      </c>
      <c r="C118" s="8" t="s">
        <v>25</v>
      </c>
      <c r="D118" s="8" t="s">
        <v>16</v>
      </c>
      <c r="E118" s="8" t="s">
        <v>5995</v>
      </c>
      <c r="F118" s="8" t="s">
        <v>6394</v>
      </c>
      <c r="G118" s="8" t="s">
        <v>6395</v>
      </c>
      <c r="H118" s="8" t="s">
        <v>20</v>
      </c>
      <c r="I118" s="8" t="s">
        <v>43</v>
      </c>
      <c r="J118" s="8" t="s">
        <v>28</v>
      </c>
      <c r="K118" s="8" t="s">
        <v>29</v>
      </c>
    </row>
    <row r="119">
      <c r="A119" s="7">
        <v>3.1030434E7</v>
      </c>
      <c r="B119" s="8" t="s">
        <v>24</v>
      </c>
      <c r="C119" s="8" t="s">
        <v>25</v>
      </c>
      <c r="D119" s="8" t="s">
        <v>16</v>
      </c>
      <c r="E119" s="8" t="s">
        <v>5995</v>
      </c>
      <c r="F119" s="8" t="s">
        <v>6396</v>
      </c>
      <c r="G119" s="8" t="s">
        <v>6397</v>
      </c>
      <c r="H119" s="8" t="s">
        <v>20</v>
      </c>
      <c r="I119" s="8" t="s">
        <v>43</v>
      </c>
      <c r="J119" s="8" t="s">
        <v>28</v>
      </c>
      <c r="K119" s="8" t="s">
        <v>29</v>
      </c>
    </row>
    <row r="120">
      <c r="A120" s="7">
        <v>3.117025E7</v>
      </c>
      <c r="B120" s="8" t="s">
        <v>24</v>
      </c>
      <c r="C120" s="8" t="s">
        <v>25</v>
      </c>
      <c r="D120" s="8" t="s">
        <v>16</v>
      </c>
      <c r="E120" s="8" t="s">
        <v>5995</v>
      </c>
      <c r="F120" s="8" t="s">
        <v>6398</v>
      </c>
      <c r="G120" s="8" t="s">
        <v>6399</v>
      </c>
      <c r="H120" s="8" t="s">
        <v>20</v>
      </c>
      <c r="I120" s="8" t="s">
        <v>43</v>
      </c>
      <c r="J120" s="8" t="s">
        <v>28</v>
      </c>
      <c r="K120" s="8" t="s">
        <v>29</v>
      </c>
    </row>
    <row r="121">
      <c r="A121" s="7">
        <v>3.1030435E7</v>
      </c>
      <c r="B121" s="8" t="s">
        <v>24</v>
      </c>
      <c r="C121" s="8" t="s">
        <v>25</v>
      </c>
      <c r="D121" s="8" t="s">
        <v>16</v>
      </c>
      <c r="E121" s="8" t="s">
        <v>5995</v>
      </c>
      <c r="F121" s="8" t="s">
        <v>6400</v>
      </c>
      <c r="G121" s="8" t="s">
        <v>919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3.1030436E7</v>
      </c>
      <c r="B122" s="8" t="s">
        <v>24</v>
      </c>
      <c r="C122" s="8" t="s">
        <v>25</v>
      </c>
      <c r="D122" s="8" t="s">
        <v>16</v>
      </c>
      <c r="E122" s="8" t="s">
        <v>5995</v>
      </c>
      <c r="F122" s="8" t="s">
        <v>6401</v>
      </c>
      <c r="G122" s="8" t="s">
        <v>6402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3.1050956E7</v>
      </c>
      <c r="B123" s="8" t="s">
        <v>14</v>
      </c>
      <c r="C123" s="8" t="s">
        <v>25</v>
      </c>
      <c r="D123" s="8" t="s">
        <v>16</v>
      </c>
      <c r="E123" s="8" t="s">
        <v>5995</v>
      </c>
      <c r="F123" s="8" t="s">
        <v>6403</v>
      </c>
      <c r="G123" s="8" t="s">
        <v>6404</v>
      </c>
      <c r="H123" s="8" t="s">
        <v>40</v>
      </c>
      <c r="I123" s="8" t="s">
        <v>21</v>
      </c>
      <c r="J123" s="8" t="s">
        <v>22</v>
      </c>
      <c r="K123" s="8" t="s">
        <v>29</v>
      </c>
    </row>
    <row r="124">
      <c r="A124" s="7">
        <v>3.1120195E7</v>
      </c>
      <c r="B124" s="8" t="s">
        <v>24</v>
      </c>
      <c r="C124" s="8" t="s">
        <v>25</v>
      </c>
      <c r="D124" s="8" t="s">
        <v>16</v>
      </c>
      <c r="E124" s="8" t="s">
        <v>5995</v>
      </c>
      <c r="F124" s="8" t="s">
        <v>6405</v>
      </c>
      <c r="G124" s="8" t="s">
        <v>6406</v>
      </c>
      <c r="H124" s="8" t="s">
        <v>20</v>
      </c>
      <c r="I124" s="8" t="s">
        <v>21</v>
      </c>
      <c r="J124" s="8" t="s">
        <v>28</v>
      </c>
      <c r="K124" s="8" t="s">
        <v>29</v>
      </c>
    </row>
    <row r="125">
      <c r="A125" s="7">
        <v>3.1060627E7</v>
      </c>
      <c r="B125" s="8" t="s">
        <v>14</v>
      </c>
      <c r="C125" s="8" t="s">
        <v>25</v>
      </c>
      <c r="D125" s="8" t="s">
        <v>16</v>
      </c>
      <c r="E125" s="8" t="s">
        <v>5995</v>
      </c>
      <c r="F125" s="8" t="s">
        <v>6407</v>
      </c>
      <c r="G125" s="8" t="s">
        <v>6408</v>
      </c>
      <c r="H125" s="8" t="s">
        <v>40</v>
      </c>
      <c r="I125" s="8" t="s">
        <v>21</v>
      </c>
      <c r="J125" s="8" t="s">
        <v>22</v>
      </c>
      <c r="K125" s="8" t="s">
        <v>29</v>
      </c>
    </row>
    <row r="126">
      <c r="A126" s="7">
        <v>3.1060628E7</v>
      </c>
      <c r="B126" s="8" t="s">
        <v>14</v>
      </c>
      <c r="C126" s="8" t="s">
        <v>25</v>
      </c>
      <c r="D126" s="8" t="s">
        <v>16</v>
      </c>
      <c r="E126" s="8" t="s">
        <v>5995</v>
      </c>
      <c r="F126" s="8" t="s">
        <v>6409</v>
      </c>
      <c r="G126" s="8" t="s">
        <v>2021</v>
      </c>
      <c r="H126" s="8" t="s">
        <v>20</v>
      </c>
      <c r="I126" s="8" t="s">
        <v>21</v>
      </c>
      <c r="J126" s="8" t="s">
        <v>22</v>
      </c>
      <c r="K126" s="8" t="s">
        <v>29</v>
      </c>
    </row>
    <row r="127">
      <c r="A127" s="7">
        <v>3.1060629E7</v>
      </c>
      <c r="B127" s="8" t="s">
        <v>14</v>
      </c>
      <c r="C127" s="8" t="s">
        <v>25</v>
      </c>
      <c r="D127" s="8" t="s">
        <v>16</v>
      </c>
      <c r="E127" s="8" t="s">
        <v>5995</v>
      </c>
      <c r="F127" s="8" t="s">
        <v>6410</v>
      </c>
      <c r="G127" s="8" t="s">
        <v>6411</v>
      </c>
      <c r="H127" s="8" t="s">
        <v>20</v>
      </c>
      <c r="I127" s="8" t="s">
        <v>21</v>
      </c>
      <c r="J127" s="8" t="s">
        <v>22</v>
      </c>
      <c r="K127" s="8" t="s">
        <v>29</v>
      </c>
    </row>
    <row r="128">
      <c r="A128" s="7">
        <v>3.106063E7</v>
      </c>
      <c r="B128" s="8" t="s">
        <v>14</v>
      </c>
      <c r="C128" s="8" t="s">
        <v>25</v>
      </c>
      <c r="D128" s="8" t="s">
        <v>16</v>
      </c>
      <c r="E128" s="8" t="s">
        <v>5995</v>
      </c>
      <c r="F128" s="8" t="s">
        <v>6412</v>
      </c>
      <c r="G128" s="8" t="s">
        <v>2021</v>
      </c>
      <c r="H128" s="8" t="s">
        <v>20</v>
      </c>
      <c r="I128" s="8" t="s">
        <v>93</v>
      </c>
      <c r="J128" s="8" t="s">
        <v>22</v>
      </c>
      <c r="K128" s="8" t="s">
        <v>29</v>
      </c>
    </row>
    <row r="129">
      <c r="A129" s="7">
        <v>3.1080243E7</v>
      </c>
      <c r="B129" s="8" t="s">
        <v>14</v>
      </c>
      <c r="C129" s="8" t="s">
        <v>15</v>
      </c>
      <c r="D129" s="8" t="s">
        <v>16</v>
      </c>
      <c r="E129" s="8" t="s">
        <v>5995</v>
      </c>
      <c r="F129" s="8" t="s">
        <v>6413</v>
      </c>
      <c r="G129" s="8" t="s">
        <v>6414</v>
      </c>
      <c r="H129" s="8" t="s">
        <v>20</v>
      </c>
      <c r="I129" s="8" t="s">
        <v>21</v>
      </c>
      <c r="J129" s="8" t="s">
        <v>1226</v>
      </c>
      <c r="K129" s="8" t="s">
        <v>23</v>
      </c>
    </row>
    <row r="130">
      <c r="A130" s="7">
        <v>3.1080059E7</v>
      </c>
      <c r="B130" s="8" t="s">
        <v>14</v>
      </c>
      <c r="C130" s="8" t="s">
        <v>25</v>
      </c>
      <c r="D130" s="8" t="s">
        <v>16</v>
      </c>
      <c r="E130" s="8" t="s">
        <v>5995</v>
      </c>
      <c r="F130" s="8" t="s">
        <v>6415</v>
      </c>
      <c r="G130" s="8" t="s">
        <v>6416</v>
      </c>
      <c r="H130" s="8" t="s">
        <v>20</v>
      </c>
      <c r="I130" s="8" t="s">
        <v>21</v>
      </c>
      <c r="J130" s="8" t="s">
        <v>22</v>
      </c>
      <c r="K130" s="8" t="s">
        <v>29</v>
      </c>
    </row>
    <row r="131">
      <c r="A131" s="7">
        <v>3.1080166E7</v>
      </c>
      <c r="B131" s="8" t="s">
        <v>14</v>
      </c>
      <c r="C131" s="8" t="s">
        <v>15</v>
      </c>
      <c r="D131" s="8" t="s">
        <v>16</v>
      </c>
      <c r="E131" s="8" t="s">
        <v>5995</v>
      </c>
      <c r="F131" s="8" t="s">
        <v>6417</v>
      </c>
      <c r="G131" s="8" t="s">
        <v>2900</v>
      </c>
      <c r="H131" s="8" t="s">
        <v>20</v>
      </c>
      <c r="I131" s="8" t="s">
        <v>21</v>
      </c>
      <c r="J131" s="8" t="s">
        <v>1226</v>
      </c>
      <c r="K131" s="8" t="s">
        <v>23</v>
      </c>
    </row>
    <row r="132">
      <c r="A132" s="7">
        <v>3.1050959E7</v>
      </c>
      <c r="B132" s="8" t="s">
        <v>14</v>
      </c>
      <c r="C132" s="8" t="s">
        <v>15</v>
      </c>
      <c r="D132" s="8" t="s">
        <v>16</v>
      </c>
      <c r="E132" s="8" t="s">
        <v>5995</v>
      </c>
      <c r="F132" s="8" t="s">
        <v>6418</v>
      </c>
      <c r="G132" s="8" t="s">
        <v>6419</v>
      </c>
      <c r="H132" s="8" t="s">
        <v>40</v>
      </c>
      <c r="I132" s="8" t="s">
        <v>21</v>
      </c>
      <c r="J132" s="8" t="s">
        <v>22</v>
      </c>
      <c r="K132" s="8" t="s">
        <v>29</v>
      </c>
    </row>
    <row r="133">
      <c r="A133" s="7">
        <v>3.1080095E7</v>
      </c>
      <c r="B133" s="8" t="s">
        <v>14</v>
      </c>
      <c r="C133" s="8" t="s">
        <v>25</v>
      </c>
      <c r="D133" s="8" t="s">
        <v>16</v>
      </c>
      <c r="E133" s="8" t="s">
        <v>5995</v>
      </c>
      <c r="F133" s="8" t="s">
        <v>6420</v>
      </c>
      <c r="G133" s="8" t="s">
        <v>2943</v>
      </c>
      <c r="H133" s="8" t="s">
        <v>20</v>
      </c>
      <c r="I133" s="8" t="s">
        <v>21</v>
      </c>
      <c r="J133" s="8" t="s">
        <v>22</v>
      </c>
      <c r="K133" s="8" t="s">
        <v>29</v>
      </c>
    </row>
    <row r="134">
      <c r="A134" s="7">
        <v>3.1060632E7</v>
      </c>
      <c r="B134" s="8" t="s">
        <v>14</v>
      </c>
      <c r="C134" s="8" t="s">
        <v>25</v>
      </c>
      <c r="D134" s="8" t="s">
        <v>16</v>
      </c>
      <c r="E134" s="8" t="s">
        <v>5995</v>
      </c>
      <c r="F134" s="8" t="s">
        <v>6421</v>
      </c>
      <c r="G134" s="8" t="s">
        <v>6422</v>
      </c>
      <c r="H134" s="8" t="s">
        <v>20</v>
      </c>
      <c r="I134" s="8" t="s">
        <v>21</v>
      </c>
      <c r="J134" s="8" t="s">
        <v>22</v>
      </c>
      <c r="K134" s="8" t="s">
        <v>29</v>
      </c>
    </row>
    <row r="135">
      <c r="A135" s="7">
        <v>3.1060413E7</v>
      </c>
      <c r="B135" s="8" t="s">
        <v>14</v>
      </c>
      <c r="C135" s="8" t="s">
        <v>25</v>
      </c>
      <c r="D135" s="8" t="s">
        <v>16</v>
      </c>
      <c r="E135" s="8" t="s">
        <v>5995</v>
      </c>
      <c r="F135" s="8" t="s">
        <v>6423</v>
      </c>
      <c r="G135" s="8" t="s">
        <v>4080</v>
      </c>
      <c r="H135" s="8" t="s">
        <v>40</v>
      </c>
      <c r="I135" s="8" t="s">
        <v>21</v>
      </c>
      <c r="J135" s="8" t="s">
        <v>22</v>
      </c>
      <c r="K135" s="8" t="s">
        <v>29</v>
      </c>
    </row>
    <row r="136">
      <c r="A136" s="7">
        <v>3.1080046E7</v>
      </c>
      <c r="B136" s="8" t="s">
        <v>14</v>
      </c>
      <c r="C136" s="8" t="s">
        <v>25</v>
      </c>
      <c r="D136" s="8" t="s">
        <v>16</v>
      </c>
      <c r="E136" s="8" t="s">
        <v>5995</v>
      </c>
      <c r="F136" s="8" t="s">
        <v>6424</v>
      </c>
      <c r="G136" s="8" t="s">
        <v>3088</v>
      </c>
      <c r="H136" s="8" t="s">
        <v>20</v>
      </c>
      <c r="I136" s="8" t="s">
        <v>21</v>
      </c>
      <c r="J136" s="8" t="s">
        <v>22</v>
      </c>
      <c r="K136" s="8" t="s">
        <v>29</v>
      </c>
    </row>
    <row r="137">
      <c r="A137" s="7">
        <v>3.1070333E7</v>
      </c>
      <c r="B137" s="8" t="s">
        <v>14</v>
      </c>
      <c r="C137" s="8" t="s">
        <v>25</v>
      </c>
      <c r="D137" s="8" t="s">
        <v>16</v>
      </c>
      <c r="E137" s="8" t="s">
        <v>5995</v>
      </c>
      <c r="F137" s="8" t="s">
        <v>6425</v>
      </c>
      <c r="G137" s="8" t="s">
        <v>2416</v>
      </c>
      <c r="H137" s="8" t="s">
        <v>40</v>
      </c>
      <c r="I137" s="8" t="s">
        <v>21</v>
      </c>
      <c r="J137" s="8" t="s">
        <v>22</v>
      </c>
      <c r="K137" s="8" t="s">
        <v>29</v>
      </c>
    </row>
    <row r="138">
      <c r="A138" s="7">
        <v>3.1050964E7</v>
      </c>
      <c r="B138" s="8" t="s">
        <v>14</v>
      </c>
      <c r="C138" s="8" t="s">
        <v>15</v>
      </c>
      <c r="D138" s="8" t="s">
        <v>16</v>
      </c>
      <c r="E138" s="8" t="s">
        <v>5995</v>
      </c>
      <c r="F138" s="8" t="s">
        <v>6426</v>
      </c>
      <c r="G138" s="8" t="s">
        <v>6427</v>
      </c>
      <c r="H138" s="8" t="s">
        <v>20</v>
      </c>
      <c r="I138" s="8" t="s">
        <v>21</v>
      </c>
      <c r="J138" s="8" t="s">
        <v>22</v>
      </c>
      <c r="K138" s="8" t="s">
        <v>29</v>
      </c>
    </row>
    <row r="139">
      <c r="A139" s="7">
        <v>3.1050965E7</v>
      </c>
      <c r="B139" s="8" t="s">
        <v>14</v>
      </c>
      <c r="C139" s="8" t="s">
        <v>25</v>
      </c>
      <c r="D139" s="8" t="s">
        <v>16</v>
      </c>
      <c r="E139" s="8" t="s">
        <v>5995</v>
      </c>
      <c r="F139" s="8" t="s">
        <v>6428</v>
      </c>
      <c r="G139" s="8" t="s">
        <v>1471</v>
      </c>
      <c r="H139" s="8" t="s">
        <v>40</v>
      </c>
      <c r="I139" s="8" t="s">
        <v>21</v>
      </c>
      <c r="J139" s="8" t="s">
        <v>22</v>
      </c>
      <c r="K139" s="8" t="s">
        <v>29</v>
      </c>
    </row>
    <row r="140">
      <c r="A140" s="7">
        <v>3.1050966E7</v>
      </c>
      <c r="B140" s="8" t="s">
        <v>14</v>
      </c>
      <c r="C140" s="8" t="s">
        <v>25</v>
      </c>
      <c r="D140" s="8" t="s">
        <v>16</v>
      </c>
      <c r="E140" s="8" t="s">
        <v>5995</v>
      </c>
      <c r="F140" s="8" t="s">
        <v>6429</v>
      </c>
      <c r="G140" s="8" t="s">
        <v>6387</v>
      </c>
      <c r="H140" s="8" t="s">
        <v>40</v>
      </c>
      <c r="I140" s="8" t="s">
        <v>21</v>
      </c>
      <c r="J140" s="8" t="s">
        <v>22</v>
      </c>
      <c r="K140" s="8" t="s">
        <v>29</v>
      </c>
    </row>
    <row r="141">
      <c r="A141" s="7">
        <v>3.1060634E7</v>
      </c>
      <c r="B141" s="8" t="s">
        <v>14</v>
      </c>
      <c r="C141" s="8" t="s">
        <v>25</v>
      </c>
      <c r="D141" s="8" t="s">
        <v>16</v>
      </c>
      <c r="E141" s="8" t="s">
        <v>5995</v>
      </c>
      <c r="F141" s="8" t="s">
        <v>6430</v>
      </c>
      <c r="G141" s="8" t="s">
        <v>6431</v>
      </c>
      <c r="H141" s="8" t="s">
        <v>40</v>
      </c>
      <c r="I141" s="8" t="s">
        <v>21</v>
      </c>
      <c r="J141" s="8" t="s">
        <v>22</v>
      </c>
      <c r="K141" s="8" t="s">
        <v>29</v>
      </c>
    </row>
    <row r="142">
      <c r="A142" s="7">
        <v>3.1050746E7</v>
      </c>
      <c r="B142" s="8" t="s">
        <v>14</v>
      </c>
      <c r="C142" s="8" t="s">
        <v>25</v>
      </c>
      <c r="D142" s="8" t="s">
        <v>16</v>
      </c>
      <c r="E142" s="8" t="s">
        <v>5995</v>
      </c>
      <c r="F142" s="8" t="s">
        <v>6432</v>
      </c>
      <c r="G142" s="8" t="s">
        <v>6387</v>
      </c>
      <c r="H142" s="8" t="s">
        <v>40</v>
      </c>
      <c r="I142" s="8" t="s">
        <v>43</v>
      </c>
      <c r="J142" s="8" t="s">
        <v>22</v>
      </c>
      <c r="K142" s="8" t="s">
        <v>29</v>
      </c>
    </row>
    <row r="143">
      <c r="A143" s="7">
        <v>3.1050679E7</v>
      </c>
      <c r="B143" s="8" t="s">
        <v>14</v>
      </c>
      <c r="C143" s="8" t="s">
        <v>25</v>
      </c>
      <c r="D143" s="8" t="s">
        <v>16</v>
      </c>
      <c r="E143" s="8" t="s">
        <v>5995</v>
      </c>
      <c r="F143" s="8" t="s">
        <v>6433</v>
      </c>
      <c r="G143" s="8" t="s">
        <v>1780</v>
      </c>
      <c r="H143" s="8" t="s">
        <v>40</v>
      </c>
      <c r="I143" s="8" t="s">
        <v>21</v>
      </c>
      <c r="J143" s="8" t="s">
        <v>22</v>
      </c>
      <c r="K143" s="8" t="s">
        <v>29</v>
      </c>
    </row>
    <row r="144">
      <c r="A144" s="7">
        <v>3.1050968E7</v>
      </c>
      <c r="B144" s="8" t="s">
        <v>14</v>
      </c>
      <c r="C144" s="8" t="s">
        <v>25</v>
      </c>
      <c r="D144" s="8" t="s">
        <v>16</v>
      </c>
      <c r="E144" s="8" t="s">
        <v>5995</v>
      </c>
      <c r="F144" s="8" t="s">
        <v>6434</v>
      </c>
      <c r="G144" s="8" t="s">
        <v>6387</v>
      </c>
      <c r="H144" s="8" t="s">
        <v>40</v>
      </c>
      <c r="I144" s="8" t="s">
        <v>21</v>
      </c>
      <c r="J144" s="8" t="s">
        <v>22</v>
      </c>
      <c r="K144" s="8" t="s">
        <v>29</v>
      </c>
    </row>
    <row r="145">
      <c r="A145" s="7">
        <v>3.1050969E7</v>
      </c>
      <c r="B145" s="8" t="s">
        <v>14</v>
      </c>
      <c r="C145" s="8" t="s">
        <v>25</v>
      </c>
      <c r="D145" s="8" t="s">
        <v>16</v>
      </c>
      <c r="E145" s="8" t="s">
        <v>5995</v>
      </c>
      <c r="F145" s="8" t="s">
        <v>6435</v>
      </c>
      <c r="G145" s="8" t="s">
        <v>1531</v>
      </c>
      <c r="H145" s="8" t="s">
        <v>40</v>
      </c>
      <c r="I145" s="8" t="s">
        <v>21</v>
      </c>
      <c r="J145" s="8" t="s">
        <v>22</v>
      </c>
      <c r="K145" s="8" t="s">
        <v>29</v>
      </c>
    </row>
    <row r="146">
      <c r="A146" s="7">
        <v>3.1050777E7</v>
      </c>
      <c r="B146" s="8" t="s">
        <v>14</v>
      </c>
      <c r="C146" s="8" t="s">
        <v>25</v>
      </c>
      <c r="D146" s="8" t="s">
        <v>16</v>
      </c>
      <c r="E146" s="8" t="s">
        <v>5995</v>
      </c>
      <c r="F146" s="8" t="s">
        <v>6436</v>
      </c>
      <c r="G146" s="8" t="s">
        <v>6437</v>
      </c>
      <c r="H146" s="8" t="s">
        <v>40</v>
      </c>
      <c r="I146" s="8" t="s">
        <v>21</v>
      </c>
      <c r="J146" s="8" t="s">
        <v>22</v>
      </c>
      <c r="K146" s="8" t="s">
        <v>29</v>
      </c>
    </row>
    <row r="147">
      <c r="A147" s="7">
        <v>3.1060635E7</v>
      </c>
      <c r="B147" s="8" t="s">
        <v>14</v>
      </c>
      <c r="C147" s="8" t="s">
        <v>25</v>
      </c>
      <c r="D147" s="8" t="s">
        <v>16</v>
      </c>
      <c r="E147" s="8" t="s">
        <v>5995</v>
      </c>
      <c r="F147" s="8" t="s">
        <v>6438</v>
      </c>
      <c r="G147" s="8" t="s">
        <v>6439</v>
      </c>
      <c r="H147" s="8" t="s">
        <v>20</v>
      </c>
      <c r="I147" s="8" t="s">
        <v>21</v>
      </c>
      <c r="J147" s="8" t="s">
        <v>22</v>
      </c>
      <c r="K147" s="8" t="s">
        <v>29</v>
      </c>
    </row>
    <row r="148">
      <c r="A148" s="7">
        <v>3.1060051E7</v>
      </c>
      <c r="B148" s="8" t="s">
        <v>14</v>
      </c>
      <c r="C148" s="8" t="s">
        <v>25</v>
      </c>
      <c r="D148" s="8" t="s">
        <v>16</v>
      </c>
      <c r="E148" s="8" t="s">
        <v>5995</v>
      </c>
      <c r="F148" s="8" t="s">
        <v>6440</v>
      </c>
      <c r="G148" s="8" t="s">
        <v>6441</v>
      </c>
      <c r="H148" s="8" t="s">
        <v>40</v>
      </c>
      <c r="I148" s="8" t="s">
        <v>21</v>
      </c>
      <c r="J148" s="8" t="s">
        <v>22</v>
      </c>
      <c r="K148" s="8" t="s">
        <v>29</v>
      </c>
    </row>
    <row r="149">
      <c r="A149" s="7">
        <v>3.1060637E7</v>
      </c>
      <c r="B149" s="8" t="s">
        <v>14</v>
      </c>
      <c r="C149" s="8" t="s">
        <v>25</v>
      </c>
      <c r="D149" s="8" t="s">
        <v>16</v>
      </c>
      <c r="E149" s="8" t="s">
        <v>5995</v>
      </c>
      <c r="F149" s="8" t="s">
        <v>6442</v>
      </c>
      <c r="G149" s="8" t="s">
        <v>6443</v>
      </c>
      <c r="H149" s="8" t="s">
        <v>20</v>
      </c>
      <c r="I149" s="8" t="s">
        <v>93</v>
      </c>
      <c r="J149" s="8" t="s">
        <v>22</v>
      </c>
      <c r="K149" s="8" t="s">
        <v>29</v>
      </c>
    </row>
    <row r="150">
      <c r="A150" s="7">
        <v>3.1130411E7</v>
      </c>
      <c r="B150" s="8" t="s">
        <v>14</v>
      </c>
      <c r="C150" s="8" t="s">
        <v>15</v>
      </c>
      <c r="D150" s="8" t="s">
        <v>16</v>
      </c>
      <c r="E150" s="8" t="s">
        <v>5995</v>
      </c>
      <c r="F150" s="8" t="s">
        <v>6444</v>
      </c>
      <c r="G150" s="8" t="s">
        <v>4848</v>
      </c>
      <c r="H150" s="8" t="s">
        <v>20</v>
      </c>
      <c r="I150" s="8" t="s">
        <v>21</v>
      </c>
      <c r="J150" s="8" t="s">
        <v>22</v>
      </c>
      <c r="K150" s="8" t="s">
        <v>29</v>
      </c>
    </row>
    <row r="151">
      <c r="A151" s="7">
        <v>3.1060638E7</v>
      </c>
      <c r="B151" s="8" t="s">
        <v>14</v>
      </c>
      <c r="C151" s="8" t="s">
        <v>25</v>
      </c>
      <c r="D151" s="8" t="s">
        <v>16</v>
      </c>
      <c r="E151" s="8" t="s">
        <v>5995</v>
      </c>
      <c r="F151" s="8" t="s">
        <v>6445</v>
      </c>
      <c r="G151" s="8" t="s">
        <v>6446</v>
      </c>
      <c r="H151" s="8" t="s">
        <v>20</v>
      </c>
      <c r="I151" s="8" t="s">
        <v>21</v>
      </c>
      <c r="J151" s="8" t="s">
        <v>22</v>
      </c>
      <c r="K151" s="8" t="s">
        <v>29</v>
      </c>
    </row>
    <row r="152">
      <c r="A152" s="7">
        <v>3.106064E7</v>
      </c>
      <c r="B152" s="8" t="s">
        <v>14</v>
      </c>
      <c r="C152" s="8" t="s">
        <v>25</v>
      </c>
      <c r="D152" s="8" t="s">
        <v>16</v>
      </c>
      <c r="E152" s="8" t="s">
        <v>5995</v>
      </c>
      <c r="F152" s="8" t="s">
        <v>6447</v>
      </c>
      <c r="G152" s="8" t="s">
        <v>6448</v>
      </c>
      <c r="H152" s="8" t="s">
        <v>20</v>
      </c>
      <c r="I152" s="8" t="s">
        <v>21</v>
      </c>
      <c r="J152" s="8" t="s">
        <v>22</v>
      </c>
      <c r="K152" s="8" t="s">
        <v>29</v>
      </c>
    </row>
    <row r="153">
      <c r="A153" s="7">
        <v>3.1160414E7</v>
      </c>
      <c r="B153" s="8" t="s">
        <v>14</v>
      </c>
      <c r="C153" s="8" t="s">
        <v>25</v>
      </c>
      <c r="D153" s="8" t="s">
        <v>16</v>
      </c>
      <c r="E153" s="8" t="s">
        <v>5995</v>
      </c>
      <c r="F153" s="8" t="s">
        <v>6449</v>
      </c>
      <c r="G153" s="8" t="s">
        <v>5765</v>
      </c>
      <c r="H153" s="8" t="s">
        <v>20</v>
      </c>
      <c r="I153" s="8" t="s">
        <v>21</v>
      </c>
      <c r="J153" s="8" t="s">
        <v>22</v>
      </c>
      <c r="K153" s="8" t="s">
        <v>23</v>
      </c>
    </row>
    <row r="154">
      <c r="A154" s="7">
        <v>3.1160415E7</v>
      </c>
      <c r="B154" s="8" t="s">
        <v>14</v>
      </c>
      <c r="C154" s="8" t="s">
        <v>25</v>
      </c>
      <c r="D154" s="8" t="s">
        <v>16</v>
      </c>
      <c r="E154" s="8" t="s">
        <v>5995</v>
      </c>
      <c r="F154" s="8" t="s">
        <v>6450</v>
      </c>
      <c r="G154" s="8" t="s">
        <v>5592</v>
      </c>
      <c r="H154" s="8" t="s">
        <v>20</v>
      </c>
      <c r="I154" s="8" t="s">
        <v>21</v>
      </c>
      <c r="J154" s="8" t="s">
        <v>22</v>
      </c>
      <c r="K154" s="8" t="s">
        <v>29</v>
      </c>
    </row>
    <row r="155">
      <c r="A155" s="7">
        <v>3.1060641E7</v>
      </c>
      <c r="B155" s="8" t="s">
        <v>14</v>
      </c>
      <c r="C155" s="8" t="s">
        <v>25</v>
      </c>
      <c r="D155" s="8" t="s">
        <v>16</v>
      </c>
      <c r="E155" s="8" t="s">
        <v>5995</v>
      </c>
      <c r="F155" s="8" t="s">
        <v>6451</v>
      </c>
      <c r="G155" s="8" t="s">
        <v>6452</v>
      </c>
      <c r="H155" s="8" t="s">
        <v>20</v>
      </c>
      <c r="I155" s="8" t="s">
        <v>21</v>
      </c>
      <c r="J155" s="8" t="s">
        <v>22</v>
      </c>
      <c r="K155" s="8" t="s">
        <v>23</v>
      </c>
    </row>
    <row r="156">
      <c r="A156" s="7">
        <v>3.1160289E7</v>
      </c>
      <c r="B156" s="8" t="s">
        <v>14</v>
      </c>
      <c r="C156" s="8" t="s">
        <v>25</v>
      </c>
      <c r="D156" s="8" t="s">
        <v>16</v>
      </c>
      <c r="E156" s="8" t="s">
        <v>5995</v>
      </c>
      <c r="F156" s="8" t="s">
        <v>6453</v>
      </c>
      <c r="G156" s="8" t="s">
        <v>655</v>
      </c>
      <c r="H156" s="8" t="s">
        <v>20</v>
      </c>
      <c r="I156" s="8" t="s">
        <v>21</v>
      </c>
      <c r="J156" s="8" t="s">
        <v>22</v>
      </c>
      <c r="K156" s="8" t="s">
        <v>29</v>
      </c>
    </row>
    <row r="157">
      <c r="A157" s="7">
        <v>3.1060442E7</v>
      </c>
      <c r="B157" s="8" t="s">
        <v>14</v>
      </c>
      <c r="C157" s="8" t="s">
        <v>25</v>
      </c>
      <c r="D157" s="8" t="s">
        <v>16</v>
      </c>
      <c r="E157" s="8" t="s">
        <v>5995</v>
      </c>
      <c r="F157" s="8" t="s">
        <v>6454</v>
      </c>
      <c r="G157" s="8" t="s">
        <v>6455</v>
      </c>
      <c r="H157" s="8" t="s">
        <v>20</v>
      </c>
      <c r="I157" s="8" t="s">
        <v>21</v>
      </c>
      <c r="J157" s="8" t="s">
        <v>22</v>
      </c>
      <c r="K157" s="8" t="s">
        <v>29</v>
      </c>
    </row>
    <row r="158">
      <c r="A158" s="7">
        <v>3.1050986E7</v>
      </c>
      <c r="B158" s="8" t="s">
        <v>14</v>
      </c>
      <c r="C158" s="8" t="s">
        <v>25</v>
      </c>
      <c r="D158" s="8" t="s">
        <v>16</v>
      </c>
      <c r="E158" s="8" t="s">
        <v>5995</v>
      </c>
      <c r="F158" s="8" t="s">
        <v>6456</v>
      </c>
      <c r="G158" s="8" t="s">
        <v>1471</v>
      </c>
      <c r="H158" s="8" t="s">
        <v>40</v>
      </c>
      <c r="I158" s="8" t="s">
        <v>21</v>
      </c>
      <c r="J158" s="8" t="s">
        <v>22</v>
      </c>
      <c r="K158" s="8" t="s">
        <v>29</v>
      </c>
    </row>
    <row r="159">
      <c r="A159" s="7">
        <v>3.1160085E7</v>
      </c>
      <c r="B159" s="8" t="s">
        <v>14</v>
      </c>
      <c r="C159" s="8" t="s">
        <v>25</v>
      </c>
      <c r="D159" s="8" t="s">
        <v>16</v>
      </c>
      <c r="E159" s="8" t="s">
        <v>5995</v>
      </c>
      <c r="F159" s="8" t="s">
        <v>6457</v>
      </c>
      <c r="G159" s="8" t="s">
        <v>5592</v>
      </c>
      <c r="H159" s="8" t="s">
        <v>20</v>
      </c>
      <c r="I159" s="8" t="s">
        <v>21</v>
      </c>
      <c r="J159" s="8" t="s">
        <v>22</v>
      </c>
      <c r="K159" s="8" t="s">
        <v>23</v>
      </c>
    </row>
    <row r="160">
      <c r="A160" s="7">
        <v>3.1060643E7</v>
      </c>
      <c r="B160" s="8" t="s">
        <v>14</v>
      </c>
      <c r="C160" s="8" t="s">
        <v>25</v>
      </c>
      <c r="D160" s="8" t="s">
        <v>16</v>
      </c>
      <c r="E160" s="8" t="s">
        <v>5995</v>
      </c>
      <c r="F160" s="8" t="s">
        <v>6458</v>
      </c>
      <c r="G160" s="8" t="s">
        <v>2057</v>
      </c>
      <c r="H160" s="8" t="s">
        <v>40</v>
      </c>
      <c r="I160" s="8" t="s">
        <v>21</v>
      </c>
      <c r="J160" s="8" t="s">
        <v>22</v>
      </c>
      <c r="K160" s="8" t="s">
        <v>29</v>
      </c>
    </row>
    <row r="161">
      <c r="A161" s="7">
        <v>3.1160063E7</v>
      </c>
      <c r="B161" s="8" t="s">
        <v>14</v>
      </c>
      <c r="C161" s="8" t="s">
        <v>15</v>
      </c>
      <c r="D161" s="8" t="s">
        <v>16</v>
      </c>
      <c r="E161" s="8" t="s">
        <v>5995</v>
      </c>
      <c r="F161" s="8" t="s">
        <v>6459</v>
      </c>
      <c r="G161" s="8" t="s">
        <v>5594</v>
      </c>
      <c r="H161" s="8" t="s">
        <v>40</v>
      </c>
      <c r="I161" s="8" t="s">
        <v>43</v>
      </c>
      <c r="J161" s="8" t="s">
        <v>22</v>
      </c>
      <c r="K161" s="8" t="s">
        <v>105</v>
      </c>
    </row>
    <row r="162">
      <c r="A162" s="7">
        <v>3.1060644E7</v>
      </c>
      <c r="B162" s="8" t="s">
        <v>14</v>
      </c>
      <c r="C162" s="8" t="s">
        <v>25</v>
      </c>
      <c r="D162" s="8" t="s">
        <v>16</v>
      </c>
      <c r="E162" s="8" t="s">
        <v>5995</v>
      </c>
      <c r="F162" s="8" t="s">
        <v>6460</v>
      </c>
      <c r="G162" s="8" t="s">
        <v>6461</v>
      </c>
      <c r="H162" s="8" t="s">
        <v>40</v>
      </c>
      <c r="I162" s="8" t="s">
        <v>21</v>
      </c>
      <c r="J162" s="8" t="s">
        <v>22</v>
      </c>
      <c r="K162" s="8" t="s">
        <v>29</v>
      </c>
    </row>
    <row r="163">
      <c r="A163" s="7">
        <v>3.106045E7</v>
      </c>
      <c r="B163" s="8" t="s">
        <v>14</v>
      </c>
      <c r="C163" s="8" t="s">
        <v>25</v>
      </c>
      <c r="D163" s="8" t="s">
        <v>16</v>
      </c>
      <c r="E163" s="8" t="s">
        <v>5995</v>
      </c>
      <c r="F163" s="8" t="s">
        <v>6462</v>
      </c>
      <c r="G163" s="8" t="s">
        <v>2222</v>
      </c>
      <c r="H163" s="8" t="s">
        <v>20</v>
      </c>
      <c r="I163" s="8" t="s">
        <v>21</v>
      </c>
      <c r="J163" s="8" t="s">
        <v>22</v>
      </c>
      <c r="K163" s="8" t="s">
        <v>29</v>
      </c>
    </row>
    <row r="164">
      <c r="A164" s="7">
        <v>3.1060645E7</v>
      </c>
      <c r="B164" s="8" t="s">
        <v>14</v>
      </c>
      <c r="C164" s="8" t="s">
        <v>25</v>
      </c>
      <c r="D164" s="8" t="s">
        <v>16</v>
      </c>
      <c r="E164" s="8" t="s">
        <v>5995</v>
      </c>
      <c r="F164" s="8" t="s">
        <v>6463</v>
      </c>
      <c r="G164" s="8" t="s">
        <v>2057</v>
      </c>
      <c r="H164" s="8" t="s">
        <v>40</v>
      </c>
      <c r="I164" s="8" t="s">
        <v>21</v>
      </c>
      <c r="J164" s="8" t="s">
        <v>1226</v>
      </c>
      <c r="K164" s="8" t="s">
        <v>29</v>
      </c>
    </row>
    <row r="165">
      <c r="A165" s="7">
        <v>3.101039E7</v>
      </c>
      <c r="B165" s="8" t="s">
        <v>14</v>
      </c>
      <c r="C165" s="8" t="s">
        <v>25</v>
      </c>
      <c r="D165" s="8" t="s">
        <v>16</v>
      </c>
      <c r="E165" s="8" t="s">
        <v>5995</v>
      </c>
      <c r="F165" s="8" t="s">
        <v>6464</v>
      </c>
      <c r="G165" s="8" t="s">
        <v>27</v>
      </c>
      <c r="H165" s="8" t="s">
        <v>20</v>
      </c>
      <c r="I165" s="8" t="s">
        <v>21</v>
      </c>
      <c r="J165" s="8" t="s">
        <v>22</v>
      </c>
      <c r="K165" s="8" t="s">
        <v>23</v>
      </c>
    </row>
    <row r="166">
      <c r="A166" s="7">
        <v>3.1060647E7</v>
      </c>
      <c r="B166" s="8" t="s">
        <v>14</v>
      </c>
      <c r="C166" s="8" t="s">
        <v>25</v>
      </c>
      <c r="D166" s="8" t="s">
        <v>16</v>
      </c>
      <c r="E166" s="8" t="s">
        <v>5995</v>
      </c>
      <c r="F166" s="8" t="s">
        <v>6465</v>
      </c>
      <c r="G166" s="8" t="s">
        <v>1974</v>
      </c>
      <c r="H166" s="8" t="s">
        <v>40</v>
      </c>
      <c r="I166" s="8" t="s">
        <v>21</v>
      </c>
      <c r="J166" s="8" t="s">
        <v>22</v>
      </c>
      <c r="K166" s="8" t="s">
        <v>105</v>
      </c>
    </row>
    <row r="167">
      <c r="A167" s="7">
        <v>3.1050987E7</v>
      </c>
      <c r="B167" s="8" t="s">
        <v>14</v>
      </c>
      <c r="C167" s="8" t="s">
        <v>25</v>
      </c>
      <c r="D167" s="8" t="s">
        <v>16</v>
      </c>
      <c r="E167" s="8" t="s">
        <v>5995</v>
      </c>
      <c r="F167" s="8" t="s">
        <v>6466</v>
      </c>
      <c r="G167" s="8" t="s">
        <v>1564</v>
      </c>
      <c r="H167" s="8" t="s">
        <v>40</v>
      </c>
      <c r="I167" s="8" t="s">
        <v>21</v>
      </c>
      <c r="J167" s="8" t="s">
        <v>22</v>
      </c>
      <c r="K167" s="8" t="s">
        <v>29</v>
      </c>
    </row>
    <row r="168">
      <c r="A168" s="7">
        <v>3.1050988E7</v>
      </c>
      <c r="B168" s="8" t="s">
        <v>14</v>
      </c>
      <c r="C168" s="8" t="s">
        <v>25</v>
      </c>
      <c r="D168" s="8" t="s">
        <v>16</v>
      </c>
      <c r="E168" s="8" t="s">
        <v>5995</v>
      </c>
      <c r="F168" s="8" t="s">
        <v>6467</v>
      </c>
      <c r="G168" s="8" t="s">
        <v>6468</v>
      </c>
      <c r="H168" s="8" t="s">
        <v>40</v>
      </c>
      <c r="I168" s="8" t="s">
        <v>43</v>
      </c>
      <c r="J168" s="8" t="s">
        <v>22</v>
      </c>
      <c r="K168" s="8" t="s">
        <v>105</v>
      </c>
    </row>
    <row r="169">
      <c r="A169" s="7">
        <v>3.1050443E7</v>
      </c>
      <c r="B169" s="8" t="s">
        <v>24</v>
      </c>
      <c r="C169" s="8" t="s">
        <v>25</v>
      </c>
      <c r="D169" s="8" t="s">
        <v>16</v>
      </c>
      <c r="E169" s="8" t="s">
        <v>5995</v>
      </c>
      <c r="F169" s="8" t="s">
        <v>6469</v>
      </c>
      <c r="G169" s="8" t="s">
        <v>1960</v>
      </c>
      <c r="H169" s="8" t="s">
        <v>40</v>
      </c>
      <c r="I169" s="8" t="s">
        <v>21</v>
      </c>
      <c r="J169" s="8" t="s">
        <v>1733</v>
      </c>
      <c r="K169" s="8" t="s">
        <v>29</v>
      </c>
    </row>
    <row r="170">
      <c r="A170" s="7">
        <v>3.1010391E7</v>
      </c>
      <c r="B170" s="8" t="s">
        <v>24</v>
      </c>
      <c r="C170" s="8" t="s">
        <v>25</v>
      </c>
      <c r="D170" s="8" t="s">
        <v>16</v>
      </c>
      <c r="E170" s="8" t="s">
        <v>5995</v>
      </c>
      <c r="F170" s="8" t="s">
        <v>6470</v>
      </c>
      <c r="G170" s="8" t="s">
        <v>91</v>
      </c>
      <c r="H170" s="8" t="s">
        <v>20</v>
      </c>
      <c r="I170" s="8" t="s">
        <v>43</v>
      </c>
      <c r="J170" s="8" t="s">
        <v>28</v>
      </c>
      <c r="K170" s="8" t="s">
        <v>29</v>
      </c>
    </row>
    <row r="171">
      <c r="A171" s="7">
        <v>3.1010393E7</v>
      </c>
      <c r="B171" s="8" t="s">
        <v>14</v>
      </c>
      <c r="C171" s="8" t="s">
        <v>25</v>
      </c>
      <c r="D171" s="8" t="s">
        <v>16</v>
      </c>
      <c r="E171" s="8" t="s">
        <v>5995</v>
      </c>
      <c r="F171" s="8" t="s">
        <v>6471</v>
      </c>
      <c r="G171" s="8" t="s">
        <v>91</v>
      </c>
      <c r="H171" s="8" t="s">
        <v>20</v>
      </c>
      <c r="I171" s="8" t="s">
        <v>21</v>
      </c>
      <c r="J171" s="8" t="s">
        <v>22</v>
      </c>
      <c r="K171" s="8" t="s">
        <v>29</v>
      </c>
    </row>
    <row r="172">
      <c r="A172" s="7">
        <v>3.1010394E7</v>
      </c>
      <c r="B172" s="8" t="s">
        <v>14</v>
      </c>
      <c r="C172" s="8" t="s">
        <v>25</v>
      </c>
      <c r="D172" s="8" t="s">
        <v>16</v>
      </c>
      <c r="E172" s="8" t="s">
        <v>5995</v>
      </c>
      <c r="F172" s="8" t="s">
        <v>6472</v>
      </c>
      <c r="G172" s="8" t="s">
        <v>6473</v>
      </c>
      <c r="H172" s="8" t="s">
        <v>20</v>
      </c>
      <c r="I172" s="8" t="s">
        <v>21</v>
      </c>
      <c r="J172" s="8" t="s">
        <v>22</v>
      </c>
      <c r="K172" s="8" t="s">
        <v>29</v>
      </c>
    </row>
    <row r="173">
      <c r="A173" s="7">
        <v>3.105099E7</v>
      </c>
      <c r="B173" s="8" t="s">
        <v>14</v>
      </c>
      <c r="C173" s="8" t="s">
        <v>25</v>
      </c>
      <c r="D173" s="8" t="s">
        <v>16</v>
      </c>
      <c r="E173" s="8" t="s">
        <v>5995</v>
      </c>
      <c r="F173" s="8" t="s">
        <v>6467</v>
      </c>
      <c r="G173" s="8" t="s">
        <v>6474</v>
      </c>
      <c r="H173" s="8" t="s">
        <v>20</v>
      </c>
      <c r="I173" s="8" t="s">
        <v>21</v>
      </c>
      <c r="J173" s="8" t="s">
        <v>22</v>
      </c>
      <c r="K173" s="8" t="s">
        <v>105</v>
      </c>
    </row>
    <row r="174">
      <c r="A174" s="7">
        <v>3.1050991E7</v>
      </c>
      <c r="B174" s="8" t="s">
        <v>14</v>
      </c>
      <c r="C174" s="8" t="s">
        <v>25</v>
      </c>
      <c r="D174" s="8" t="s">
        <v>16</v>
      </c>
      <c r="E174" s="8" t="s">
        <v>5995</v>
      </c>
      <c r="F174" s="8" t="s">
        <v>6475</v>
      </c>
      <c r="G174" s="8" t="s">
        <v>1960</v>
      </c>
      <c r="H174" s="8" t="s">
        <v>40</v>
      </c>
      <c r="I174" s="8" t="s">
        <v>21</v>
      </c>
      <c r="J174" s="8" t="s">
        <v>22</v>
      </c>
      <c r="K174" s="8" t="s">
        <v>29</v>
      </c>
    </row>
    <row r="175">
      <c r="A175" s="7">
        <v>3.1050754E7</v>
      </c>
      <c r="B175" s="8" t="s">
        <v>14</v>
      </c>
      <c r="C175" s="8" t="s">
        <v>25</v>
      </c>
      <c r="D175" s="8" t="s">
        <v>16</v>
      </c>
      <c r="E175" s="8" t="s">
        <v>5995</v>
      </c>
      <c r="F175" s="8" t="s">
        <v>6476</v>
      </c>
      <c r="G175" s="8" t="s">
        <v>6477</v>
      </c>
      <c r="H175" s="8" t="s">
        <v>40</v>
      </c>
      <c r="I175" s="8" t="s">
        <v>21</v>
      </c>
      <c r="J175" s="8" t="s">
        <v>28</v>
      </c>
      <c r="K175" s="8" t="s">
        <v>29</v>
      </c>
    </row>
    <row r="176">
      <c r="A176" s="7">
        <v>3.1050103E7</v>
      </c>
      <c r="B176" s="8" t="s">
        <v>14</v>
      </c>
      <c r="C176" s="8" t="s">
        <v>25</v>
      </c>
      <c r="D176" s="8" t="s">
        <v>16</v>
      </c>
      <c r="E176" s="8" t="s">
        <v>5995</v>
      </c>
      <c r="F176" s="8" t="s">
        <v>6478</v>
      </c>
      <c r="G176" s="8" t="s">
        <v>1604</v>
      </c>
      <c r="H176" s="8" t="s">
        <v>40</v>
      </c>
      <c r="I176" s="8" t="s">
        <v>21</v>
      </c>
      <c r="J176" s="8" t="s">
        <v>22</v>
      </c>
      <c r="K176" s="8" t="s">
        <v>29</v>
      </c>
    </row>
    <row r="177">
      <c r="A177" s="7">
        <v>3.1050244E7</v>
      </c>
      <c r="B177" s="8" t="s">
        <v>14</v>
      </c>
      <c r="C177" s="8" t="s">
        <v>15</v>
      </c>
      <c r="D177" s="8" t="s">
        <v>16</v>
      </c>
      <c r="E177" s="8" t="s">
        <v>5995</v>
      </c>
      <c r="F177" s="8" t="s">
        <v>6479</v>
      </c>
      <c r="G177" s="8" t="s">
        <v>6480</v>
      </c>
      <c r="H177" s="8" t="s">
        <v>40</v>
      </c>
      <c r="I177" s="8" t="s">
        <v>21</v>
      </c>
      <c r="J177" s="8" t="s">
        <v>22</v>
      </c>
      <c r="K177" s="8" t="s">
        <v>105</v>
      </c>
    </row>
    <row r="178">
      <c r="A178" s="7">
        <v>3.1050334E7</v>
      </c>
      <c r="B178" s="8" t="s">
        <v>14</v>
      </c>
      <c r="C178" s="8" t="s">
        <v>25</v>
      </c>
      <c r="D178" s="8" t="s">
        <v>16</v>
      </c>
      <c r="E178" s="8" t="s">
        <v>5995</v>
      </c>
      <c r="F178" s="8" t="s">
        <v>6481</v>
      </c>
      <c r="G178" s="8" t="s">
        <v>6482</v>
      </c>
      <c r="H178" s="8" t="s">
        <v>20</v>
      </c>
      <c r="I178" s="8" t="s">
        <v>21</v>
      </c>
      <c r="J178" s="8" t="s">
        <v>22</v>
      </c>
      <c r="K178" s="8" t="s">
        <v>29</v>
      </c>
    </row>
    <row r="179">
      <c r="A179" s="7">
        <v>3.1050992E7</v>
      </c>
      <c r="B179" s="8" t="s">
        <v>14</v>
      </c>
      <c r="C179" s="8" t="s">
        <v>25</v>
      </c>
      <c r="D179" s="8" t="s">
        <v>16</v>
      </c>
      <c r="E179" s="8" t="s">
        <v>5995</v>
      </c>
      <c r="F179" s="8" t="s">
        <v>6483</v>
      </c>
      <c r="G179" s="8" t="s">
        <v>1536</v>
      </c>
      <c r="H179" s="8" t="s">
        <v>40</v>
      </c>
      <c r="I179" s="8" t="s">
        <v>21</v>
      </c>
      <c r="J179" s="8" t="s">
        <v>22</v>
      </c>
      <c r="K179" s="8" t="s">
        <v>23</v>
      </c>
    </row>
    <row r="180">
      <c r="A180" s="7">
        <v>3.1010395E7</v>
      </c>
      <c r="B180" s="8" t="s">
        <v>14</v>
      </c>
      <c r="C180" s="8" t="s">
        <v>25</v>
      </c>
      <c r="D180" s="8" t="s">
        <v>16</v>
      </c>
      <c r="E180" s="8" t="s">
        <v>5995</v>
      </c>
      <c r="F180" s="8" t="s">
        <v>6484</v>
      </c>
      <c r="G180" s="8" t="s">
        <v>6485</v>
      </c>
      <c r="H180" s="8" t="s">
        <v>40</v>
      </c>
      <c r="I180" s="8" t="s">
        <v>21</v>
      </c>
      <c r="J180" s="8" t="s">
        <v>22</v>
      </c>
      <c r="K180" s="8" t="s">
        <v>29</v>
      </c>
    </row>
    <row r="181">
      <c r="A181" s="7">
        <v>3.1170251E7</v>
      </c>
      <c r="B181" s="8" t="s">
        <v>14</v>
      </c>
      <c r="C181" s="8" t="s">
        <v>15</v>
      </c>
      <c r="D181" s="8" t="s">
        <v>16</v>
      </c>
      <c r="E181" s="8" t="s">
        <v>5995</v>
      </c>
      <c r="F181" s="8" t="s">
        <v>6486</v>
      </c>
      <c r="G181" s="8" t="s">
        <v>6061</v>
      </c>
      <c r="H181" s="8" t="s">
        <v>20</v>
      </c>
      <c r="I181" s="8" t="s">
        <v>43</v>
      </c>
      <c r="J181" s="8" t="s">
        <v>22</v>
      </c>
      <c r="K181" s="8" t="s">
        <v>105</v>
      </c>
    </row>
    <row r="182">
      <c r="A182" s="7">
        <v>3.1060649E7</v>
      </c>
      <c r="B182" s="8" t="s">
        <v>14</v>
      </c>
      <c r="C182" s="8" t="s">
        <v>25</v>
      </c>
      <c r="D182" s="8" t="s">
        <v>16</v>
      </c>
      <c r="E182" s="8" t="s">
        <v>5995</v>
      </c>
      <c r="F182" s="8" t="s">
        <v>6487</v>
      </c>
      <c r="G182" s="8" t="s">
        <v>6488</v>
      </c>
      <c r="H182" s="8" t="s">
        <v>40</v>
      </c>
      <c r="I182" s="8" t="s">
        <v>21</v>
      </c>
      <c r="J182" s="8" t="s">
        <v>22</v>
      </c>
      <c r="K182" s="8" t="s">
        <v>29</v>
      </c>
    </row>
    <row r="183">
      <c r="A183" s="7">
        <v>3.1010397E7</v>
      </c>
      <c r="B183" s="8" t="s">
        <v>14</v>
      </c>
      <c r="C183" s="8" t="s">
        <v>25</v>
      </c>
      <c r="D183" s="8" t="s">
        <v>16</v>
      </c>
      <c r="E183" s="8" t="s">
        <v>5995</v>
      </c>
      <c r="F183" s="8" t="s">
        <v>6489</v>
      </c>
      <c r="G183" s="8" t="s">
        <v>47</v>
      </c>
      <c r="H183" s="8" t="s">
        <v>20</v>
      </c>
      <c r="I183" s="8" t="s">
        <v>21</v>
      </c>
      <c r="J183" s="8" t="s">
        <v>22</v>
      </c>
      <c r="K183" s="8" t="s">
        <v>29</v>
      </c>
    </row>
    <row r="184">
      <c r="A184" s="7">
        <v>3.1050993E7</v>
      </c>
      <c r="B184" s="8" t="s">
        <v>14</v>
      </c>
      <c r="C184" s="8" t="s">
        <v>15</v>
      </c>
      <c r="D184" s="8" t="s">
        <v>16</v>
      </c>
      <c r="E184" s="8" t="s">
        <v>5995</v>
      </c>
      <c r="F184" s="8" t="s">
        <v>6490</v>
      </c>
      <c r="G184" s="8" t="s">
        <v>6491</v>
      </c>
      <c r="H184" s="8" t="s">
        <v>40</v>
      </c>
      <c r="I184" s="8" t="s">
        <v>21</v>
      </c>
      <c r="J184" s="8" t="s">
        <v>22</v>
      </c>
      <c r="K184" s="8" t="s">
        <v>29</v>
      </c>
    </row>
    <row r="185">
      <c r="A185" s="7">
        <v>3.1050994E7</v>
      </c>
      <c r="B185" s="8" t="s">
        <v>14</v>
      </c>
      <c r="C185" s="8" t="s">
        <v>25</v>
      </c>
      <c r="D185" s="8" t="s">
        <v>16</v>
      </c>
      <c r="E185" s="8" t="s">
        <v>5995</v>
      </c>
      <c r="F185" s="8" t="s">
        <v>6492</v>
      </c>
      <c r="G185" s="8" t="s">
        <v>1471</v>
      </c>
      <c r="H185" s="8" t="s">
        <v>40</v>
      </c>
      <c r="I185" s="8" t="s">
        <v>21</v>
      </c>
      <c r="J185" s="8" t="s">
        <v>22</v>
      </c>
      <c r="K185" s="8" t="s">
        <v>29</v>
      </c>
    </row>
    <row r="186">
      <c r="A186" s="7">
        <v>3.1010398E7</v>
      </c>
      <c r="B186" s="8" t="s">
        <v>14</v>
      </c>
      <c r="C186" s="8" t="s">
        <v>25</v>
      </c>
      <c r="D186" s="8" t="s">
        <v>16</v>
      </c>
      <c r="E186" s="8" t="s">
        <v>5995</v>
      </c>
      <c r="F186" s="8" t="s">
        <v>6493</v>
      </c>
      <c r="G186" s="8" t="s">
        <v>6494</v>
      </c>
      <c r="H186" s="8" t="s">
        <v>20</v>
      </c>
      <c r="I186" s="8" t="s">
        <v>21</v>
      </c>
      <c r="J186" s="8" t="s">
        <v>22</v>
      </c>
      <c r="K186" s="8" t="s">
        <v>29</v>
      </c>
    </row>
    <row r="187">
      <c r="A187" s="7">
        <v>3.1050063E7</v>
      </c>
      <c r="B187" s="8" t="s">
        <v>24</v>
      </c>
      <c r="C187" s="8" t="s">
        <v>25</v>
      </c>
      <c r="D187" s="8" t="s">
        <v>16</v>
      </c>
      <c r="E187" s="8" t="s">
        <v>5995</v>
      </c>
      <c r="F187" s="8" t="s">
        <v>6495</v>
      </c>
      <c r="G187" s="8" t="s">
        <v>1712</v>
      </c>
      <c r="H187" s="8" t="s">
        <v>40</v>
      </c>
      <c r="I187" s="8" t="s">
        <v>43</v>
      </c>
      <c r="J187" s="8" t="s">
        <v>28</v>
      </c>
      <c r="K187" s="8" t="s">
        <v>29</v>
      </c>
    </row>
    <row r="188">
      <c r="A188" s="7">
        <v>3.1050175E7</v>
      </c>
      <c r="B188" s="8" t="s">
        <v>24</v>
      </c>
      <c r="C188" s="8" t="s">
        <v>25</v>
      </c>
      <c r="D188" s="8" t="s">
        <v>16</v>
      </c>
      <c r="E188" s="8" t="s">
        <v>5995</v>
      </c>
      <c r="F188" s="8" t="s">
        <v>6496</v>
      </c>
      <c r="G188" s="8" t="s">
        <v>6497</v>
      </c>
      <c r="H188" s="8" t="s">
        <v>40</v>
      </c>
      <c r="I188" s="8" t="s">
        <v>21</v>
      </c>
      <c r="J188" s="8" t="s">
        <v>28</v>
      </c>
      <c r="K188" s="8" t="s">
        <v>29</v>
      </c>
    </row>
    <row r="189">
      <c r="A189" s="7">
        <v>3.1050293E7</v>
      </c>
      <c r="B189" s="8" t="s">
        <v>14</v>
      </c>
      <c r="C189" s="8" t="s">
        <v>25</v>
      </c>
      <c r="D189" s="8" t="s">
        <v>16</v>
      </c>
      <c r="E189" s="8" t="s">
        <v>5995</v>
      </c>
      <c r="F189" s="8" t="s">
        <v>6498</v>
      </c>
      <c r="G189" s="8" t="s">
        <v>1536</v>
      </c>
      <c r="H189" s="8" t="s">
        <v>40</v>
      </c>
      <c r="I189" s="8" t="s">
        <v>21</v>
      </c>
      <c r="J189" s="8" t="s">
        <v>22</v>
      </c>
      <c r="K189" s="8" t="s">
        <v>29</v>
      </c>
    </row>
    <row r="190">
      <c r="A190" s="7">
        <v>3.1140131E7</v>
      </c>
      <c r="B190" s="8" t="s">
        <v>24</v>
      </c>
      <c r="C190" s="8" t="s">
        <v>225</v>
      </c>
      <c r="D190" s="8" t="s">
        <v>16</v>
      </c>
      <c r="E190" s="8" t="s">
        <v>5995</v>
      </c>
      <c r="F190" s="8" t="s">
        <v>6499</v>
      </c>
      <c r="G190" s="8" t="s">
        <v>6500</v>
      </c>
      <c r="H190" s="8" t="s">
        <v>40</v>
      </c>
      <c r="I190" s="8" t="s">
        <v>21</v>
      </c>
      <c r="J190" s="8" t="s">
        <v>28</v>
      </c>
      <c r="K190" s="8" t="s">
        <v>29</v>
      </c>
    </row>
    <row r="191">
      <c r="A191" s="7">
        <v>3.1050995E7</v>
      </c>
      <c r="B191" s="8" t="s">
        <v>14</v>
      </c>
      <c r="C191" s="8" t="s">
        <v>25</v>
      </c>
      <c r="D191" s="8" t="s">
        <v>16</v>
      </c>
      <c r="E191" s="8" t="s">
        <v>5995</v>
      </c>
      <c r="F191" s="8" t="s">
        <v>6501</v>
      </c>
      <c r="G191" s="8" t="s">
        <v>1471</v>
      </c>
      <c r="H191" s="8" t="s">
        <v>40</v>
      </c>
      <c r="I191" s="8" t="s">
        <v>21</v>
      </c>
      <c r="J191" s="8" t="s">
        <v>22</v>
      </c>
      <c r="K191" s="8" t="s">
        <v>29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0.88"/>
    <col customWidth="1" min="11" max="11" width="15.63"/>
  </cols>
  <sheetData>
    <row r="1">
      <c r="A1" s="9" t="s">
        <v>6502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158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61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3.1010001E7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3.1010004E7</v>
      </c>
      <c r="B7" s="8" t="s">
        <v>24</v>
      </c>
      <c r="C7" s="8" t="s">
        <v>25</v>
      </c>
      <c r="D7" s="8" t="s">
        <v>16</v>
      </c>
      <c r="E7" s="8" t="s">
        <v>17</v>
      </c>
      <c r="F7" s="8" t="s">
        <v>26</v>
      </c>
      <c r="G7" s="8" t="s">
        <v>27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3.1010005E7</v>
      </c>
      <c r="B8" s="8" t="s">
        <v>24</v>
      </c>
      <c r="C8" s="8" t="s">
        <v>25</v>
      </c>
      <c r="D8" s="8" t="s">
        <v>16</v>
      </c>
      <c r="E8" s="8" t="s">
        <v>17</v>
      </c>
      <c r="F8" s="8" t="s">
        <v>30</v>
      </c>
      <c r="G8" s="8" t="s">
        <v>31</v>
      </c>
      <c r="H8" s="8" t="s">
        <v>20</v>
      </c>
      <c r="I8" s="8" t="s">
        <v>21</v>
      </c>
      <c r="J8" s="8" t="s">
        <v>28</v>
      </c>
      <c r="K8" s="8" t="s">
        <v>29</v>
      </c>
    </row>
    <row r="9">
      <c r="A9" s="7">
        <v>3.1010006E7</v>
      </c>
      <c r="B9" s="8" t="s">
        <v>24</v>
      </c>
      <c r="C9" s="8" t="s">
        <v>25</v>
      </c>
      <c r="D9" s="8" t="s">
        <v>16</v>
      </c>
      <c r="E9" s="8" t="s">
        <v>17</v>
      </c>
      <c r="F9" s="8" t="s">
        <v>32</v>
      </c>
      <c r="G9" s="8" t="s">
        <v>33</v>
      </c>
      <c r="H9" s="8" t="s">
        <v>20</v>
      </c>
      <c r="I9" s="8" t="s">
        <v>21</v>
      </c>
      <c r="J9" s="8" t="s">
        <v>28</v>
      </c>
      <c r="K9" s="8" t="s">
        <v>29</v>
      </c>
    </row>
    <row r="10">
      <c r="A10" s="7">
        <v>3.1010007E7</v>
      </c>
      <c r="B10" s="8" t="s">
        <v>24</v>
      </c>
      <c r="C10" s="8" t="s">
        <v>25</v>
      </c>
      <c r="D10" s="8" t="s">
        <v>16</v>
      </c>
      <c r="E10" s="8" t="s">
        <v>17</v>
      </c>
      <c r="F10" s="8" t="s">
        <v>34</v>
      </c>
      <c r="G10" s="8" t="s">
        <v>35</v>
      </c>
      <c r="H10" s="8" t="s">
        <v>20</v>
      </c>
      <c r="I10" s="8" t="s">
        <v>21</v>
      </c>
      <c r="J10" s="8" t="s">
        <v>28</v>
      </c>
      <c r="K10" s="8" t="s">
        <v>29</v>
      </c>
    </row>
    <row r="11">
      <c r="A11" s="7">
        <v>3.1010008E7</v>
      </c>
      <c r="B11" s="8" t="s">
        <v>24</v>
      </c>
      <c r="C11" s="8" t="s">
        <v>25</v>
      </c>
      <c r="D11" s="8" t="s">
        <v>16</v>
      </c>
      <c r="E11" s="8" t="s">
        <v>17</v>
      </c>
      <c r="F11" s="8" t="s">
        <v>36</v>
      </c>
      <c r="G11" s="8" t="s">
        <v>37</v>
      </c>
      <c r="H11" s="8" t="s">
        <v>20</v>
      </c>
      <c r="I11" s="8" t="s">
        <v>21</v>
      </c>
      <c r="J11" s="8" t="s">
        <v>28</v>
      </c>
      <c r="K11" s="8" t="s">
        <v>29</v>
      </c>
    </row>
    <row r="12">
      <c r="A12" s="7">
        <v>3.1010009E7</v>
      </c>
      <c r="B12" s="8" t="s">
        <v>14</v>
      </c>
      <c r="C12" s="8" t="s">
        <v>25</v>
      </c>
      <c r="D12" s="8" t="s">
        <v>16</v>
      </c>
      <c r="E12" s="8" t="s">
        <v>17</v>
      </c>
      <c r="F12" s="8" t="s">
        <v>38</v>
      </c>
      <c r="G12" s="8" t="s">
        <v>39</v>
      </c>
      <c r="H12" s="8" t="s">
        <v>40</v>
      </c>
      <c r="I12" s="8" t="s">
        <v>21</v>
      </c>
      <c r="J12" s="8" t="s">
        <v>22</v>
      </c>
      <c r="K12" s="8" t="s">
        <v>23</v>
      </c>
    </row>
    <row r="13">
      <c r="A13" s="7">
        <v>3.101001E7</v>
      </c>
      <c r="B13" s="8" t="s">
        <v>24</v>
      </c>
      <c r="C13" s="8" t="s">
        <v>25</v>
      </c>
      <c r="D13" s="8" t="s">
        <v>16</v>
      </c>
      <c r="E13" s="8" t="s">
        <v>17</v>
      </c>
      <c r="F13" s="8" t="s">
        <v>41</v>
      </c>
      <c r="G13" s="8" t="s">
        <v>42</v>
      </c>
      <c r="H13" s="8" t="s">
        <v>20</v>
      </c>
      <c r="I13" s="8" t="s">
        <v>43</v>
      </c>
      <c r="J13" s="8" t="s">
        <v>28</v>
      </c>
      <c r="K13" s="8" t="s">
        <v>29</v>
      </c>
    </row>
    <row r="14">
      <c r="A14" s="7">
        <v>3.1010011E7</v>
      </c>
      <c r="B14" s="8" t="s">
        <v>24</v>
      </c>
      <c r="C14" s="8" t="s">
        <v>25</v>
      </c>
      <c r="D14" s="8" t="s">
        <v>16</v>
      </c>
      <c r="E14" s="8" t="s">
        <v>17</v>
      </c>
      <c r="F14" s="8" t="s">
        <v>44</v>
      </c>
      <c r="G14" s="8" t="s">
        <v>45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3.1010012E7</v>
      </c>
      <c r="B15" s="8" t="s">
        <v>24</v>
      </c>
      <c r="C15" s="8" t="s">
        <v>25</v>
      </c>
      <c r="D15" s="8" t="s">
        <v>16</v>
      </c>
      <c r="E15" s="8" t="s">
        <v>17</v>
      </c>
      <c r="F15" s="8" t="s">
        <v>46</v>
      </c>
      <c r="G15" s="8" t="s">
        <v>47</v>
      </c>
      <c r="H15" s="8" t="s">
        <v>20</v>
      </c>
      <c r="I15" s="8" t="s">
        <v>21</v>
      </c>
      <c r="J15" s="8" t="s">
        <v>28</v>
      </c>
      <c r="K15" s="8" t="s">
        <v>29</v>
      </c>
    </row>
    <row r="16">
      <c r="A16" s="7">
        <v>3.1010013E7</v>
      </c>
      <c r="B16" s="8" t="s">
        <v>24</v>
      </c>
      <c r="C16" s="8" t="s">
        <v>25</v>
      </c>
      <c r="D16" s="8" t="s">
        <v>16</v>
      </c>
      <c r="E16" s="8" t="s">
        <v>17</v>
      </c>
      <c r="F16" s="8" t="s">
        <v>48</v>
      </c>
      <c r="G16" s="8" t="s">
        <v>49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3.1010014E7</v>
      </c>
      <c r="B17" s="8" t="s">
        <v>24</v>
      </c>
      <c r="C17" s="8" t="s">
        <v>25</v>
      </c>
      <c r="D17" s="8" t="s">
        <v>16</v>
      </c>
      <c r="E17" s="8" t="s">
        <v>17</v>
      </c>
      <c r="F17" s="8" t="s">
        <v>50</v>
      </c>
      <c r="G17" s="8" t="s">
        <v>51</v>
      </c>
      <c r="H17" s="8" t="s">
        <v>40</v>
      </c>
      <c r="I17" s="8" t="s">
        <v>21</v>
      </c>
      <c r="J17" s="8" t="s">
        <v>28</v>
      </c>
      <c r="K17" s="8" t="s">
        <v>29</v>
      </c>
    </row>
    <row r="18">
      <c r="A18" s="7">
        <v>3.1010016E7</v>
      </c>
      <c r="B18" s="8" t="s">
        <v>14</v>
      </c>
      <c r="C18" s="8" t="s">
        <v>15</v>
      </c>
      <c r="D18" s="8" t="s">
        <v>16</v>
      </c>
      <c r="E18" s="8" t="s">
        <v>17</v>
      </c>
      <c r="F18" s="8" t="s">
        <v>52</v>
      </c>
      <c r="G18" s="8" t="s">
        <v>53</v>
      </c>
      <c r="H18" s="8" t="s">
        <v>20</v>
      </c>
      <c r="I18" s="8" t="s">
        <v>21</v>
      </c>
      <c r="J18" s="8" t="s">
        <v>22</v>
      </c>
      <c r="K18" s="8" t="s">
        <v>23</v>
      </c>
    </row>
    <row r="19">
      <c r="A19" s="7">
        <v>3.1010017E7</v>
      </c>
      <c r="B19" s="8" t="s">
        <v>24</v>
      </c>
      <c r="C19" s="8" t="s">
        <v>25</v>
      </c>
      <c r="D19" s="8" t="s">
        <v>16</v>
      </c>
      <c r="E19" s="8" t="s">
        <v>17</v>
      </c>
      <c r="F19" s="8" t="s">
        <v>54</v>
      </c>
      <c r="G19" s="8" t="s">
        <v>55</v>
      </c>
      <c r="H19" s="8" t="s">
        <v>40</v>
      </c>
      <c r="I19" s="8" t="s">
        <v>21</v>
      </c>
      <c r="J19" s="8" t="s">
        <v>28</v>
      </c>
      <c r="K19" s="8" t="s">
        <v>29</v>
      </c>
    </row>
    <row r="20">
      <c r="A20" s="7">
        <v>3.1010018E7</v>
      </c>
      <c r="B20" s="8" t="s">
        <v>24</v>
      </c>
      <c r="C20" s="8" t="s">
        <v>25</v>
      </c>
      <c r="D20" s="8" t="s">
        <v>16</v>
      </c>
      <c r="E20" s="8" t="s">
        <v>17</v>
      </c>
      <c r="F20" s="8" t="s">
        <v>56</v>
      </c>
      <c r="G20" s="8" t="s">
        <v>57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3.1010019E7</v>
      </c>
      <c r="B21" s="8" t="s">
        <v>14</v>
      </c>
      <c r="C21" s="8" t="s">
        <v>25</v>
      </c>
      <c r="D21" s="8" t="s">
        <v>16</v>
      </c>
      <c r="E21" s="8" t="s">
        <v>17</v>
      </c>
      <c r="F21" s="8" t="s">
        <v>58</v>
      </c>
      <c r="G21" s="8" t="s">
        <v>59</v>
      </c>
      <c r="H21" s="8" t="s">
        <v>40</v>
      </c>
      <c r="I21" s="8" t="s">
        <v>21</v>
      </c>
      <c r="J21" s="8" t="s">
        <v>22</v>
      </c>
      <c r="K21" s="8" t="s">
        <v>29</v>
      </c>
    </row>
    <row r="22">
      <c r="A22" s="7">
        <v>3.1010021E7</v>
      </c>
      <c r="B22" s="8" t="s">
        <v>14</v>
      </c>
      <c r="C22" s="8" t="s">
        <v>25</v>
      </c>
      <c r="D22" s="8" t="s">
        <v>16</v>
      </c>
      <c r="E22" s="8" t="s">
        <v>17</v>
      </c>
      <c r="F22" s="8" t="s">
        <v>60</v>
      </c>
      <c r="G22" s="8" t="s">
        <v>35</v>
      </c>
      <c r="H22" s="8" t="s">
        <v>20</v>
      </c>
      <c r="I22" s="8" t="s">
        <v>21</v>
      </c>
      <c r="J22" s="8" t="s">
        <v>22</v>
      </c>
      <c r="K22" s="8" t="s">
        <v>29</v>
      </c>
    </row>
    <row r="23">
      <c r="A23" s="7">
        <v>3.1010022E7</v>
      </c>
      <c r="B23" s="8" t="s">
        <v>24</v>
      </c>
      <c r="C23" s="8" t="s">
        <v>25</v>
      </c>
      <c r="D23" s="8" t="s">
        <v>16</v>
      </c>
      <c r="E23" s="8" t="s">
        <v>17</v>
      </c>
      <c r="F23" s="8" t="s">
        <v>61</v>
      </c>
      <c r="G23" s="8" t="s">
        <v>62</v>
      </c>
      <c r="H23" s="8" t="s">
        <v>20</v>
      </c>
      <c r="I23" s="8" t="s">
        <v>21</v>
      </c>
      <c r="J23" s="8" t="s">
        <v>28</v>
      </c>
      <c r="K23" s="8" t="s">
        <v>29</v>
      </c>
    </row>
    <row r="24">
      <c r="A24" s="7">
        <v>3.1010023E7</v>
      </c>
      <c r="B24" s="8" t="s">
        <v>24</v>
      </c>
      <c r="C24" s="8" t="s">
        <v>25</v>
      </c>
      <c r="D24" s="8" t="s">
        <v>16</v>
      </c>
      <c r="E24" s="8" t="s">
        <v>17</v>
      </c>
      <c r="F24" s="8" t="s">
        <v>63</v>
      </c>
      <c r="G24" s="8" t="s">
        <v>64</v>
      </c>
      <c r="H24" s="8" t="s">
        <v>20</v>
      </c>
      <c r="I24" s="8" t="s">
        <v>21</v>
      </c>
      <c r="J24" s="8" t="s">
        <v>28</v>
      </c>
      <c r="K24" s="8" t="s">
        <v>29</v>
      </c>
    </row>
    <row r="25">
      <c r="A25" s="7">
        <v>3.1010024E7</v>
      </c>
      <c r="B25" s="8" t="s">
        <v>24</v>
      </c>
      <c r="C25" s="8" t="s">
        <v>25</v>
      </c>
      <c r="D25" s="8" t="s">
        <v>16</v>
      </c>
      <c r="E25" s="8" t="s">
        <v>17</v>
      </c>
      <c r="F25" s="8" t="s">
        <v>65</v>
      </c>
      <c r="G25" s="8" t="s">
        <v>66</v>
      </c>
      <c r="H25" s="8" t="s">
        <v>20</v>
      </c>
      <c r="I25" s="8" t="s">
        <v>43</v>
      </c>
      <c r="J25" s="8" t="s">
        <v>28</v>
      </c>
      <c r="K25" s="8" t="s">
        <v>29</v>
      </c>
    </row>
    <row r="26">
      <c r="A26" s="7">
        <v>3.1010025E7</v>
      </c>
      <c r="B26" s="8" t="s">
        <v>24</v>
      </c>
      <c r="C26" s="8" t="s">
        <v>25</v>
      </c>
      <c r="D26" s="8" t="s">
        <v>16</v>
      </c>
      <c r="E26" s="8" t="s">
        <v>17</v>
      </c>
      <c r="F26" s="8" t="s">
        <v>67</v>
      </c>
      <c r="G26" s="8" t="s">
        <v>68</v>
      </c>
      <c r="H26" s="8" t="s">
        <v>40</v>
      </c>
      <c r="I26" s="8" t="s">
        <v>21</v>
      </c>
      <c r="J26" s="8" t="s">
        <v>28</v>
      </c>
      <c r="K26" s="8" t="s">
        <v>29</v>
      </c>
    </row>
    <row r="27">
      <c r="A27" s="7">
        <v>3.1010027E7</v>
      </c>
      <c r="B27" s="8" t="s">
        <v>14</v>
      </c>
      <c r="C27" s="8" t="s">
        <v>25</v>
      </c>
      <c r="D27" s="8" t="s">
        <v>16</v>
      </c>
      <c r="E27" s="8" t="s">
        <v>17</v>
      </c>
      <c r="F27" s="8" t="s">
        <v>69</v>
      </c>
      <c r="G27" s="8" t="s">
        <v>70</v>
      </c>
      <c r="H27" s="8" t="s">
        <v>20</v>
      </c>
      <c r="I27" s="8" t="s">
        <v>21</v>
      </c>
      <c r="J27" s="8" t="s">
        <v>22</v>
      </c>
      <c r="K27" s="8" t="s">
        <v>29</v>
      </c>
    </row>
    <row r="28">
      <c r="A28" s="7">
        <v>3.1010028E7</v>
      </c>
      <c r="B28" s="8" t="s">
        <v>14</v>
      </c>
      <c r="C28" s="8" t="s">
        <v>25</v>
      </c>
      <c r="D28" s="8" t="s">
        <v>16</v>
      </c>
      <c r="E28" s="8" t="s">
        <v>17</v>
      </c>
      <c r="F28" s="8" t="s">
        <v>71</v>
      </c>
      <c r="G28" s="8" t="s">
        <v>72</v>
      </c>
      <c r="H28" s="8" t="s">
        <v>20</v>
      </c>
      <c r="I28" s="8" t="s">
        <v>21</v>
      </c>
      <c r="J28" s="8" t="s">
        <v>28</v>
      </c>
      <c r="K28" s="8" t="s">
        <v>29</v>
      </c>
    </row>
    <row r="29">
      <c r="A29" s="7">
        <v>3.1010031E7</v>
      </c>
      <c r="B29" s="8" t="s">
        <v>14</v>
      </c>
      <c r="C29" s="8" t="s">
        <v>25</v>
      </c>
      <c r="D29" s="8" t="s">
        <v>16</v>
      </c>
      <c r="E29" s="8" t="s">
        <v>17</v>
      </c>
      <c r="F29" s="8" t="s">
        <v>73</v>
      </c>
      <c r="G29" s="8" t="s">
        <v>74</v>
      </c>
      <c r="H29" s="8" t="s">
        <v>20</v>
      </c>
      <c r="I29" s="8" t="s">
        <v>21</v>
      </c>
      <c r="J29" s="8" t="s">
        <v>22</v>
      </c>
      <c r="K29" s="8" t="s">
        <v>23</v>
      </c>
    </row>
    <row r="30">
      <c r="A30" s="7">
        <v>3.1010032E7</v>
      </c>
      <c r="B30" s="8" t="s">
        <v>14</v>
      </c>
      <c r="C30" s="8" t="s">
        <v>25</v>
      </c>
      <c r="D30" s="8" t="s">
        <v>16</v>
      </c>
      <c r="E30" s="8" t="s">
        <v>17</v>
      </c>
      <c r="F30" s="8" t="s">
        <v>75</v>
      </c>
      <c r="G30" s="8" t="s">
        <v>39</v>
      </c>
      <c r="H30" s="8" t="s">
        <v>40</v>
      </c>
      <c r="I30" s="8" t="s">
        <v>21</v>
      </c>
      <c r="J30" s="8" t="s">
        <v>22</v>
      </c>
      <c r="K30" s="8" t="s">
        <v>29</v>
      </c>
    </row>
    <row r="31">
      <c r="A31" s="7">
        <v>3.1010033E7</v>
      </c>
      <c r="B31" s="8" t="s">
        <v>14</v>
      </c>
      <c r="C31" s="8" t="s">
        <v>15</v>
      </c>
      <c r="D31" s="8" t="s">
        <v>16</v>
      </c>
      <c r="E31" s="8" t="s">
        <v>17</v>
      </c>
      <c r="F31" s="8" t="s">
        <v>76</v>
      </c>
      <c r="G31" s="8" t="s">
        <v>72</v>
      </c>
      <c r="H31" s="8" t="s">
        <v>20</v>
      </c>
      <c r="I31" s="8" t="s">
        <v>21</v>
      </c>
      <c r="J31" s="8" t="s">
        <v>28</v>
      </c>
      <c r="K31" s="8" t="s">
        <v>29</v>
      </c>
    </row>
    <row r="32">
      <c r="A32" s="7">
        <v>3.1010036E7</v>
      </c>
      <c r="B32" s="8" t="s">
        <v>14</v>
      </c>
      <c r="C32" s="8" t="s">
        <v>25</v>
      </c>
      <c r="D32" s="8" t="s">
        <v>16</v>
      </c>
      <c r="E32" s="8" t="s">
        <v>17</v>
      </c>
      <c r="F32" s="8" t="s">
        <v>77</v>
      </c>
      <c r="G32" s="8" t="s">
        <v>35</v>
      </c>
      <c r="H32" s="8" t="s">
        <v>40</v>
      </c>
      <c r="I32" s="8" t="s">
        <v>21</v>
      </c>
      <c r="J32" s="8" t="s">
        <v>22</v>
      </c>
      <c r="K32" s="8" t="s">
        <v>29</v>
      </c>
    </row>
    <row r="33">
      <c r="A33" s="7">
        <v>3.1010037E7</v>
      </c>
      <c r="B33" s="8" t="s">
        <v>14</v>
      </c>
      <c r="C33" s="8" t="s">
        <v>25</v>
      </c>
      <c r="D33" s="8" t="s">
        <v>16</v>
      </c>
      <c r="E33" s="8" t="s">
        <v>17</v>
      </c>
      <c r="F33" s="8" t="s">
        <v>78</v>
      </c>
      <c r="G33" s="8" t="s">
        <v>79</v>
      </c>
      <c r="H33" s="8" t="s">
        <v>20</v>
      </c>
      <c r="I33" s="8" t="s">
        <v>21</v>
      </c>
      <c r="J33" s="8" t="s">
        <v>28</v>
      </c>
      <c r="K33" s="8" t="s">
        <v>29</v>
      </c>
    </row>
    <row r="34">
      <c r="A34" s="7">
        <v>3.1010039E7</v>
      </c>
      <c r="B34" s="8" t="s">
        <v>24</v>
      </c>
      <c r="C34" s="8" t="s">
        <v>25</v>
      </c>
      <c r="D34" s="8" t="s">
        <v>16</v>
      </c>
      <c r="E34" s="8" t="s">
        <v>17</v>
      </c>
      <c r="F34" s="8" t="s">
        <v>80</v>
      </c>
      <c r="G34" s="8" t="s">
        <v>81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3.1010042E7</v>
      </c>
      <c r="B35" s="8" t="s">
        <v>24</v>
      </c>
      <c r="C35" s="8" t="s">
        <v>25</v>
      </c>
      <c r="D35" s="8" t="s">
        <v>16</v>
      </c>
      <c r="E35" s="8" t="s">
        <v>17</v>
      </c>
      <c r="F35" s="8" t="s">
        <v>82</v>
      </c>
      <c r="G35" s="8" t="s">
        <v>83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3.1010043E7</v>
      </c>
      <c r="B36" s="8" t="s">
        <v>24</v>
      </c>
      <c r="C36" s="8" t="s">
        <v>25</v>
      </c>
      <c r="D36" s="8" t="s">
        <v>16</v>
      </c>
      <c r="E36" s="8" t="s">
        <v>17</v>
      </c>
      <c r="F36" s="8" t="s">
        <v>84</v>
      </c>
      <c r="G36" s="8" t="s">
        <v>85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3.1010044E7</v>
      </c>
      <c r="B37" s="8" t="s">
        <v>14</v>
      </c>
      <c r="C37" s="8" t="s">
        <v>25</v>
      </c>
      <c r="D37" s="8" t="s">
        <v>16</v>
      </c>
      <c r="E37" s="8" t="s">
        <v>17</v>
      </c>
      <c r="F37" s="8" t="s">
        <v>86</v>
      </c>
      <c r="G37" s="8" t="s">
        <v>87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3.1010048E7</v>
      </c>
      <c r="B38" s="8" t="s">
        <v>14</v>
      </c>
      <c r="C38" s="8" t="s">
        <v>25</v>
      </c>
      <c r="D38" s="8" t="s">
        <v>16</v>
      </c>
      <c r="E38" s="8" t="s">
        <v>17</v>
      </c>
      <c r="F38" s="8" t="s">
        <v>88</v>
      </c>
      <c r="G38" s="8" t="s">
        <v>39</v>
      </c>
      <c r="H38" s="8" t="s">
        <v>40</v>
      </c>
      <c r="I38" s="8" t="s">
        <v>21</v>
      </c>
      <c r="J38" s="8" t="s">
        <v>22</v>
      </c>
      <c r="K38" s="8" t="s">
        <v>23</v>
      </c>
    </row>
    <row r="39">
      <c r="A39" s="7">
        <v>3.1010049E7</v>
      </c>
      <c r="B39" s="8" t="s">
        <v>14</v>
      </c>
      <c r="C39" s="8" t="s">
        <v>25</v>
      </c>
      <c r="D39" s="8" t="s">
        <v>16</v>
      </c>
      <c r="E39" s="8" t="s">
        <v>17</v>
      </c>
      <c r="F39" s="8" t="s">
        <v>89</v>
      </c>
      <c r="G39" s="8" t="s">
        <v>35</v>
      </c>
      <c r="H39" s="8" t="s">
        <v>20</v>
      </c>
      <c r="I39" s="8" t="s">
        <v>21</v>
      </c>
      <c r="J39" s="8" t="s">
        <v>22</v>
      </c>
      <c r="K39" s="8" t="s">
        <v>29</v>
      </c>
    </row>
    <row r="40">
      <c r="A40" s="7">
        <v>3.1010052E7</v>
      </c>
      <c r="B40" s="8" t="s">
        <v>24</v>
      </c>
      <c r="C40" s="8" t="s">
        <v>25</v>
      </c>
      <c r="D40" s="8" t="s">
        <v>16</v>
      </c>
      <c r="E40" s="8" t="s">
        <v>17</v>
      </c>
      <c r="F40" s="8" t="s">
        <v>90</v>
      </c>
      <c r="G40" s="8" t="s">
        <v>91</v>
      </c>
      <c r="H40" s="8" t="s">
        <v>20</v>
      </c>
      <c r="I40" s="8" t="s">
        <v>21</v>
      </c>
      <c r="J40" s="8" t="s">
        <v>28</v>
      </c>
      <c r="K40" s="8" t="s">
        <v>29</v>
      </c>
    </row>
    <row r="41">
      <c r="A41" s="7">
        <v>3.1010055E7</v>
      </c>
      <c r="B41" s="8" t="s">
        <v>14</v>
      </c>
      <c r="C41" s="8" t="s">
        <v>15</v>
      </c>
      <c r="D41" s="8" t="s">
        <v>16</v>
      </c>
      <c r="E41" s="8" t="s">
        <v>17</v>
      </c>
      <c r="F41" s="8" t="s">
        <v>92</v>
      </c>
      <c r="G41" s="8" t="s">
        <v>79</v>
      </c>
      <c r="H41" s="8" t="s">
        <v>20</v>
      </c>
      <c r="I41" s="8" t="s">
        <v>93</v>
      </c>
      <c r="J41" s="8" t="s">
        <v>22</v>
      </c>
      <c r="K41" s="8" t="s">
        <v>29</v>
      </c>
    </row>
    <row r="42">
      <c r="A42" s="7">
        <v>3.1010056E7</v>
      </c>
      <c r="B42" s="8" t="s">
        <v>24</v>
      </c>
      <c r="C42" s="8" t="s">
        <v>25</v>
      </c>
      <c r="D42" s="8" t="s">
        <v>16</v>
      </c>
      <c r="E42" s="8" t="s">
        <v>17</v>
      </c>
      <c r="F42" s="8" t="s">
        <v>94</v>
      </c>
      <c r="G42" s="8" t="s">
        <v>74</v>
      </c>
      <c r="H42" s="8" t="s">
        <v>40</v>
      </c>
      <c r="I42" s="8" t="s">
        <v>21</v>
      </c>
      <c r="J42" s="8" t="s">
        <v>28</v>
      </c>
      <c r="K42" s="8" t="s">
        <v>29</v>
      </c>
    </row>
    <row r="43">
      <c r="A43" s="7">
        <v>3.1010057E7</v>
      </c>
      <c r="B43" s="8" t="s">
        <v>24</v>
      </c>
      <c r="C43" s="8" t="s">
        <v>25</v>
      </c>
      <c r="D43" s="8" t="s">
        <v>16</v>
      </c>
      <c r="E43" s="8" t="s">
        <v>17</v>
      </c>
      <c r="F43" s="8" t="s">
        <v>95</v>
      </c>
      <c r="G43" s="8" t="s">
        <v>74</v>
      </c>
      <c r="H43" s="8" t="s">
        <v>40</v>
      </c>
      <c r="I43" s="8" t="s">
        <v>21</v>
      </c>
      <c r="J43" s="8" t="s">
        <v>28</v>
      </c>
      <c r="K43" s="8" t="s">
        <v>29</v>
      </c>
    </row>
    <row r="44">
      <c r="A44" s="7">
        <v>3.1010058E7</v>
      </c>
      <c r="B44" s="8" t="s">
        <v>24</v>
      </c>
      <c r="C44" s="8" t="s">
        <v>25</v>
      </c>
      <c r="D44" s="8" t="s">
        <v>16</v>
      </c>
      <c r="E44" s="8" t="s">
        <v>17</v>
      </c>
      <c r="F44" s="8" t="s">
        <v>96</v>
      </c>
      <c r="G44" s="8" t="s">
        <v>97</v>
      </c>
      <c r="H44" s="8" t="s">
        <v>20</v>
      </c>
      <c r="I44" s="8" t="s">
        <v>21</v>
      </c>
      <c r="J44" s="8" t="s">
        <v>28</v>
      </c>
      <c r="K44" s="8" t="s">
        <v>29</v>
      </c>
    </row>
    <row r="45">
      <c r="A45" s="7">
        <v>3.1010073E7</v>
      </c>
      <c r="B45" s="8" t="s">
        <v>14</v>
      </c>
      <c r="C45" s="8" t="s">
        <v>25</v>
      </c>
      <c r="D45" s="8" t="s">
        <v>16</v>
      </c>
      <c r="E45" s="8" t="s">
        <v>17</v>
      </c>
      <c r="F45" s="8" t="s">
        <v>98</v>
      </c>
      <c r="G45" s="8" t="s">
        <v>39</v>
      </c>
      <c r="H45" s="8" t="s">
        <v>20</v>
      </c>
      <c r="I45" s="8" t="s">
        <v>21</v>
      </c>
      <c r="J45" s="8" t="s">
        <v>22</v>
      </c>
      <c r="K45" s="8" t="s">
        <v>29</v>
      </c>
    </row>
    <row r="46">
      <c r="A46" s="7">
        <v>3.1010074E7</v>
      </c>
      <c r="B46" s="8" t="s">
        <v>24</v>
      </c>
      <c r="C46" s="8" t="s">
        <v>25</v>
      </c>
      <c r="D46" s="8" t="s">
        <v>16</v>
      </c>
      <c r="E46" s="8" t="s">
        <v>17</v>
      </c>
      <c r="F46" s="8" t="s">
        <v>99</v>
      </c>
      <c r="G46" s="8" t="s">
        <v>35</v>
      </c>
      <c r="H46" s="8" t="s">
        <v>40</v>
      </c>
      <c r="I46" s="8" t="s">
        <v>21</v>
      </c>
      <c r="J46" s="8" t="s">
        <v>28</v>
      </c>
      <c r="K46" s="8" t="s">
        <v>29</v>
      </c>
    </row>
    <row r="47">
      <c r="A47" s="7">
        <v>3.1010076E7</v>
      </c>
      <c r="B47" s="8" t="s">
        <v>14</v>
      </c>
      <c r="C47" s="8" t="s">
        <v>25</v>
      </c>
      <c r="D47" s="8" t="s">
        <v>16</v>
      </c>
      <c r="E47" s="8" t="s">
        <v>17</v>
      </c>
      <c r="F47" s="8" t="s">
        <v>100</v>
      </c>
      <c r="G47" s="8" t="s">
        <v>101</v>
      </c>
      <c r="H47" s="8" t="s">
        <v>20</v>
      </c>
      <c r="I47" s="8" t="s">
        <v>93</v>
      </c>
      <c r="J47" s="8" t="s">
        <v>22</v>
      </c>
      <c r="K47" s="8" t="s">
        <v>29</v>
      </c>
    </row>
    <row r="48">
      <c r="A48" s="7">
        <v>3.1010079E7</v>
      </c>
      <c r="B48" s="8" t="s">
        <v>14</v>
      </c>
      <c r="C48" s="8" t="s">
        <v>25</v>
      </c>
      <c r="D48" s="8" t="s">
        <v>16</v>
      </c>
      <c r="E48" s="8" t="s">
        <v>17</v>
      </c>
      <c r="F48" s="8" t="s">
        <v>102</v>
      </c>
      <c r="G48" s="8" t="s">
        <v>103</v>
      </c>
      <c r="H48" s="8" t="s">
        <v>20</v>
      </c>
      <c r="I48" s="8" t="s">
        <v>21</v>
      </c>
      <c r="J48" s="8" t="s">
        <v>22</v>
      </c>
      <c r="K48" s="8" t="s">
        <v>29</v>
      </c>
    </row>
    <row r="49">
      <c r="A49" s="7">
        <v>3.1010082E7</v>
      </c>
      <c r="B49" s="8" t="s">
        <v>14</v>
      </c>
      <c r="C49" s="8" t="s">
        <v>25</v>
      </c>
      <c r="D49" s="8" t="s">
        <v>16</v>
      </c>
      <c r="E49" s="8" t="s">
        <v>17</v>
      </c>
      <c r="F49" s="8" t="s">
        <v>104</v>
      </c>
      <c r="G49" s="8" t="s">
        <v>39</v>
      </c>
      <c r="H49" s="8" t="s">
        <v>40</v>
      </c>
      <c r="I49" s="8" t="s">
        <v>21</v>
      </c>
      <c r="J49" s="8" t="s">
        <v>22</v>
      </c>
      <c r="K49" s="8" t="s">
        <v>105</v>
      </c>
    </row>
    <row r="50">
      <c r="A50" s="7">
        <v>3.1010083E7</v>
      </c>
      <c r="B50" s="8" t="s">
        <v>14</v>
      </c>
      <c r="C50" s="8" t="s">
        <v>25</v>
      </c>
      <c r="D50" s="8" t="s">
        <v>16</v>
      </c>
      <c r="E50" s="8" t="s">
        <v>17</v>
      </c>
      <c r="F50" s="8" t="s">
        <v>106</v>
      </c>
      <c r="G50" s="8" t="s">
        <v>107</v>
      </c>
      <c r="H50" s="8" t="s">
        <v>20</v>
      </c>
      <c r="I50" s="8" t="s">
        <v>21</v>
      </c>
      <c r="J50" s="8" t="s">
        <v>22</v>
      </c>
      <c r="K50" s="8" t="s">
        <v>105</v>
      </c>
    </row>
    <row r="51">
      <c r="A51" s="7">
        <v>3.1010086E7</v>
      </c>
      <c r="B51" s="8" t="s">
        <v>14</v>
      </c>
      <c r="C51" s="8" t="s">
        <v>25</v>
      </c>
      <c r="D51" s="8" t="s">
        <v>16</v>
      </c>
      <c r="E51" s="8" t="s">
        <v>17</v>
      </c>
      <c r="F51" s="8" t="s">
        <v>108</v>
      </c>
      <c r="G51" s="8" t="s">
        <v>109</v>
      </c>
      <c r="H51" s="8" t="s">
        <v>20</v>
      </c>
      <c r="I51" s="8" t="s">
        <v>21</v>
      </c>
      <c r="J51" s="8" t="s">
        <v>22</v>
      </c>
      <c r="K51" s="8" t="s">
        <v>29</v>
      </c>
    </row>
    <row r="52">
      <c r="A52" s="7">
        <v>3.1010087E7</v>
      </c>
      <c r="B52" s="8" t="s">
        <v>24</v>
      </c>
      <c r="C52" s="8" t="s">
        <v>25</v>
      </c>
      <c r="D52" s="8" t="s">
        <v>16</v>
      </c>
      <c r="E52" s="8" t="s">
        <v>17</v>
      </c>
      <c r="F52" s="8" t="s">
        <v>110</v>
      </c>
      <c r="G52" s="8" t="s">
        <v>111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3.101009E7</v>
      </c>
      <c r="B53" s="8" t="s">
        <v>24</v>
      </c>
      <c r="C53" s="8" t="s">
        <v>25</v>
      </c>
      <c r="D53" s="8" t="s">
        <v>16</v>
      </c>
      <c r="E53" s="8" t="s">
        <v>17</v>
      </c>
      <c r="F53" s="8" t="s">
        <v>112</v>
      </c>
      <c r="G53" s="8" t="s">
        <v>113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3.1010091E7</v>
      </c>
      <c r="B54" s="8" t="s">
        <v>24</v>
      </c>
      <c r="C54" s="8" t="s">
        <v>25</v>
      </c>
      <c r="D54" s="8" t="s">
        <v>16</v>
      </c>
      <c r="E54" s="8" t="s">
        <v>17</v>
      </c>
      <c r="F54" s="8" t="s">
        <v>114</v>
      </c>
      <c r="G54" s="8" t="s">
        <v>115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3.1010092E7</v>
      </c>
      <c r="B55" s="8" t="s">
        <v>24</v>
      </c>
      <c r="C55" s="8" t="s">
        <v>25</v>
      </c>
      <c r="D55" s="8" t="s">
        <v>16</v>
      </c>
      <c r="E55" s="8" t="s">
        <v>17</v>
      </c>
      <c r="F55" s="8" t="s">
        <v>116</v>
      </c>
      <c r="G55" s="8" t="s">
        <v>117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3.1010093E7</v>
      </c>
      <c r="B56" s="8" t="s">
        <v>24</v>
      </c>
      <c r="C56" s="8" t="s">
        <v>25</v>
      </c>
      <c r="D56" s="8" t="s">
        <v>16</v>
      </c>
      <c r="E56" s="8" t="s">
        <v>17</v>
      </c>
      <c r="F56" s="8" t="s">
        <v>118</v>
      </c>
      <c r="G56" s="8" t="s">
        <v>119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3.1010094E7</v>
      </c>
      <c r="B57" s="8" t="s">
        <v>24</v>
      </c>
      <c r="C57" s="8" t="s">
        <v>25</v>
      </c>
      <c r="D57" s="8" t="s">
        <v>16</v>
      </c>
      <c r="E57" s="8" t="s">
        <v>17</v>
      </c>
      <c r="F57" s="8" t="s">
        <v>120</v>
      </c>
      <c r="G57" s="8" t="s">
        <v>121</v>
      </c>
      <c r="H57" s="8" t="s">
        <v>20</v>
      </c>
      <c r="I57" s="8" t="s">
        <v>21</v>
      </c>
      <c r="J57" s="8" t="s">
        <v>28</v>
      </c>
      <c r="K57" s="8" t="s">
        <v>29</v>
      </c>
    </row>
    <row r="58">
      <c r="A58" s="7">
        <v>3.1010096E7</v>
      </c>
      <c r="B58" s="8" t="s">
        <v>24</v>
      </c>
      <c r="C58" s="8" t="s">
        <v>25</v>
      </c>
      <c r="D58" s="8" t="s">
        <v>16</v>
      </c>
      <c r="E58" s="8" t="s">
        <v>17</v>
      </c>
      <c r="F58" s="8" t="s">
        <v>122</v>
      </c>
      <c r="G58" s="8" t="s">
        <v>123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3.1010097E7</v>
      </c>
      <c r="B59" s="8" t="s">
        <v>14</v>
      </c>
      <c r="C59" s="8" t="s">
        <v>25</v>
      </c>
      <c r="D59" s="8" t="s">
        <v>16</v>
      </c>
      <c r="E59" s="8" t="s">
        <v>17</v>
      </c>
      <c r="F59" s="8" t="s">
        <v>124</v>
      </c>
      <c r="G59" s="8" t="s">
        <v>125</v>
      </c>
      <c r="H59" s="8" t="s">
        <v>20</v>
      </c>
      <c r="I59" s="8" t="s">
        <v>21</v>
      </c>
      <c r="J59" s="8" t="s">
        <v>22</v>
      </c>
      <c r="K59" s="8" t="s">
        <v>23</v>
      </c>
    </row>
    <row r="60">
      <c r="A60" s="7">
        <v>3.1010098E7</v>
      </c>
      <c r="B60" s="8" t="s">
        <v>24</v>
      </c>
      <c r="C60" s="8" t="s">
        <v>25</v>
      </c>
      <c r="D60" s="8" t="s">
        <v>16</v>
      </c>
      <c r="E60" s="8" t="s">
        <v>17</v>
      </c>
      <c r="F60" s="8" t="s">
        <v>126</v>
      </c>
      <c r="G60" s="8" t="s">
        <v>91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3.1010099E7</v>
      </c>
      <c r="B61" s="8" t="s">
        <v>24</v>
      </c>
      <c r="C61" s="8" t="s">
        <v>25</v>
      </c>
      <c r="D61" s="8" t="s">
        <v>16</v>
      </c>
      <c r="E61" s="8" t="s">
        <v>17</v>
      </c>
      <c r="F61" s="8" t="s">
        <v>127</v>
      </c>
      <c r="G61" s="8" t="s">
        <v>128</v>
      </c>
      <c r="H61" s="8" t="s">
        <v>20</v>
      </c>
      <c r="I61" s="8" t="s">
        <v>21</v>
      </c>
      <c r="J61" s="8" t="s">
        <v>28</v>
      </c>
      <c r="K61" s="8" t="s">
        <v>29</v>
      </c>
    </row>
    <row r="62">
      <c r="A62" s="7">
        <v>3.10101E7</v>
      </c>
      <c r="B62" s="8" t="s">
        <v>24</v>
      </c>
      <c r="C62" s="8" t="s">
        <v>25</v>
      </c>
      <c r="D62" s="8" t="s">
        <v>16</v>
      </c>
      <c r="E62" s="8" t="s">
        <v>17</v>
      </c>
      <c r="F62" s="8" t="s">
        <v>129</v>
      </c>
      <c r="G62" s="8" t="s">
        <v>130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3.1010101E7</v>
      </c>
      <c r="B63" s="8" t="s">
        <v>24</v>
      </c>
      <c r="C63" s="8" t="s">
        <v>25</v>
      </c>
      <c r="D63" s="8" t="s">
        <v>16</v>
      </c>
      <c r="E63" s="8" t="s">
        <v>17</v>
      </c>
      <c r="F63" s="8" t="s">
        <v>131</v>
      </c>
      <c r="G63" s="8" t="s">
        <v>132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3.1010102E7</v>
      </c>
      <c r="B64" s="8" t="s">
        <v>24</v>
      </c>
      <c r="C64" s="8" t="s">
        <v>25</v>
      </c>
      <c r="D64" s="8" t="s">
        <v>16</v>
      </c>
      <c r="E64" s="8" t="s">
        <v>17</v>
      </c>
      <c r="F64" s="8" t="s">
        <v>133</v>
      </c>
      <c r="G64" s="8" t="s">
        <v>134</v>
      </c>
      <c r="H64" s="8" t="s">
        <v>20</v>
      </c>
      <c r="I64" s="8" t="s">
        <v>43</v>
      </c>
      <c r="J64" s="8" t="s">
        <v>28</v>
      </c>
      <c r="K64" s="8" t="s">
        <v>29</v>
      </c>
    </row>
    <row r="65">
      <c r="A65" s="7">
        <v>3.1010103E7</v>
      </c>
      <c r="B65" s="8" t="s">
        <v>24</v>
      </c>
      <c r="C65" s="8" t="s">
        <v>25</v>
      </c>
      <c r="D65" s="8" t="s">
        <v>16</v>
      </c>
      <c r="E65" s="8" t="s">
        <v>17</v>
      </c>
      <c r="F65" s="8" t="s">
        <v>135</v>
      </c>
      <c r="G65" s="8" t="s">
        <v>136</v>
      </c>
      <c r="H65" s="8" t="s">
        <v>20</v>
      </c>
      <c r="I65" s="8" t="s">
        <v>43</v>
      </c>
      <c r="J65" s="8" t="s">
        <v>28</v>
      </c>
      <c r="K65" s="8" t="s">
        <v>29</v>
      </c>
    </row>
    <row r="66">
      <c r="A66" s="7">
        <v>3.1010104E7</v>
      </c>
      <c r="B66" s="8" t="s">
        <v>24</v>
      </c>
      <c r="C66" s="8" t="s">
        <v>25</v>
      </c>
      <c r="D66" s="8" t="s">
        <v>16</v>
      </c>
      <c r="E66" s="8" t="s">
        <v>17</v>
      </c>
      <c r="F66" s="8" t="s">
        <v>137</v>
      </c>
      <c r="G66" s="8" t="s">
        <v>138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3.1010107E7</v>
      </c>
      <c r="B67" s="8" t="s">
        <v>24</v>
      </c>
      <c r="C67" s="8" t="s">
        <v>25</v>
      </c>
      <c r="D67" s="8" t="s">
        <v>16</v>
      </c>
      <c r="E67" s="8" t="s">
        <v>17</v>
      </c>
      <c r="F67" s="8" t="s">
        <v>139</v>
      </c>
      <c r="G67" s="8" t="s">
        <v>125</v>
      </c>
      <c r="H67" s="8" t="s">
        <v>20</v>
      </c>
      <c r="I67" s="8" t="s">
        <v>43</v>
      </c>
      <c r="J67" s="8" t="s">
        <v>28</v>
      </c>
      <c r="K67" s="8" t="s">
        <v>29</v>
      </c>
    </row>
    <row r="68">
      <c r="A68" s="7">
        <v>3.1010108E7</v>
      </c>
      <c r="B68" s="8" t="s">
        <v>24</v>
      </c>
      <c r="C68" s="8" t="s">
        <v>25</v>
      </c>
      <c r="D68" s="8" t="s">
        <v>16</v>
      </c>
      <c r="E68" s="8" t="s">
        <v>17</v>
      </c>
      <c r="F68" s="8" t="s">
        <v>140</v>
      </c>
      <c r="G68" s="8" t="s">
        <v>141</v>
      </c>
      <c r="H68" s="8" t="s">
        <v>20</v>
      </c>
      <c r="I68" s="8" t="s">
        <v>21</v>
      </c>
      <c r="J68" s="8" t="s">
        <v>28</v>
      </c>
      <c r="K68" s="8" t="s">
        <v>29</v>
      </c>
    </row>
    <row r="69">
      <c r="A69" s="7">
        <v>3.1010109E7</v>
      </c>
      <c r="B69" s="8" t="s">
        <v>24</v>
      </c>
      <c r="C69" s="8" t="s">
        <v>25</v>
      </c>
      <c r="D69" s="8" t="s">
        <v>16</v>
      </c>
      <c r="E69" s="8" t="s">
        <v>17</v>
      </c>
      <c r="F69" s="8" t="s">
        <v>142</v>
      </c>
      <c r="G69" s="8" t="s">
        <v>143</v>
      </c>
      <c r="H69" s="8" t="s">
        <v>20</v>
      </c>
      <c r="I69" s="8" t="s">
        <v>43</v>
      </c>
      <c r="J69" s="8" t="s">
        <v>28</v>
      </c>
      <c r="K69" s="8" t="s">
        <v>29</v>
      </c>
    </row>
    <row r="70">
      <c r="A70" s="7">
        <v>3.101011E7</v>
      </c>
      <c r="B70" s="8" t="s">
        <v>24</v>
      </c>
      <c r="C70" s="8" t="s">
        <v>25</v>
      </c>
      <c r="D70" s="8" t="s">
        <v>16</v>
      </c>
      <c r="E70" s="8" t="s">
        <v>17</v>
      </c>
      <c r="F70" s="8" t="s">
        <v>144</v>
      </c>
      <c r="G70" s="8" t="s">
        <v>145</v>
      </c>
      <c r="H70" s="8" t="s">
        <v>20</v>
      </c>
      <c r="I70" s="8" t="s">
        <v>21</v>
      </c>
      <c r="J70" s="8" t="s">
        <v>28</v>
      </c>
      <c r="K70" s="8" t="s">
        <v>29</v>
      </c>
    </row>
    <row r="71">
      <c r="A71" s="7">
        <v>3.1010111E7</v>
      </c>
      <c r="B71" s="8" t="s">
        <v>24</v>
      </c>
      <c r="C71" s="8" t="s">
        <v>25</v>
      </c>
      <c r="D71" s="8" t="s">
        <v>16</v>
      </c>
      <c r="E71" s="8" t="s">
        <v>17</v>
      </c>
      <c r="F71" s="8" t="s">
        <v>146</v>
      </c>
      <c r="G71" s="8" t="s">
        <v>147</v>
      </c>
      <c r="H71" s="8" t="s">
        <v>20</v>
      </c>
      <c r="I71" s="8" t="s">
        <v>21</v>
      </c>
      <c r="J71" s="8" t="s">
        <v>28</v>
      </c>
      <c r="K71" s="8" t="s">
        <v>29</v>
      </c>
    </row>
    <row r="72">
      <c r="A72" s="7">
        <v>3.1010113E7</v>
      </c>
      <c r="B72" s="8" t="s">
        <v>24</v>
      </c>
      <c r="C72" s="8" t="s">
        <v>25</v>
      </c>
      <c r="D72" s="8" t="s">
        <v>16</v>
      </c>
      <c r="E72" s="8" t="s">
        <v>17</v>
      </c>
      <c r="F72" s="8" t="s">
        <v>148</v>
      </c>
      <c r="G72" s="8" t="s">
        <v>149</v>
      </c>
      <c r="H72" s="8" t="s">
        <v>20</v>
      </c>
      <c r="I72" s="8" t="s">
        <v>43</v>
      </c>
      <c r="J72" s="8" t="s">
        <v>28</v>
      </c>
      <c r="K72" s="8" t="s">
        <v>29</v>
      </c>
    </row>
    <row r="73">
      <c r="A73" s="7">
        <v>3.1010114E7</v>
      </c>
      <c r="B73" s="8" t="s">
        <v>24</v>
      </c>
      <c r="C73" s="8" t="s">
        <v>25</v>
      </c>
      <c r="D73" s="8" t="s">
        <v>16</v>
      </c>
      <c r="E73" s="8" t="s">
        <v>17</v>
      </c>
      <c r="F73" s="8" t="s">
        <v>150</v>
      </c>
      <c r="G73" s="8" t="s">
        <v>151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3.1010116E7</v>
      </c>
      <c r="B74" s="8" t="s">
        <v>24</v>
      </c>
      <c r="C74" s="8" t="s">
        <v>25</v>
      </c>
      <c r="D74" s="8" t="s">
        <v>16</v>
      </c>
      <c r="E74" s="8" t="s">
        <v>17</v>
      </c>
      <c r="F74" s="8" t="s">
        <v>152</v>
      </c>
      <c r="G74" s="8" t="s">
        <v>153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3.1010117E7</v>
      </c>
      <c r="B75" s="8" t="s">
        <v>24</v>
      </c>
      <c r="C75" s="8" t="s">
        <v>25</v>
      </c>
      <c r="D75" s="8" t="s">
        <v>16</v>
      </c>
      <c r="E75" s="8" t="s">
        <v>17</v>
      </c>
      <c r="F75" s="8" t="s">
        <v>154</v>
      </c>
      <c r="G75" s="8" t="s">
        <v>155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3.101012E7</v>
      </c>
      <c r="B76" s="8" t="s">
        <v>24</v>
      </c>
      <c r="C76" s="8" t="s">
        <v>25</v>
      </c>
      <c r="D76" s="8" t="s">
        <v>16</v>
      </c>
      <c r="E76" s="8" t="s">
        <v>17</v>
      </c>
      <c r="F76" s="8" t="s">
        <v>156</v>
      </c>
      <c r="G76" s="8" t="s">
        <v>157</v>
      </c>
      <c r="H76" s="8" t="s">
        <v>20</v>
      </c>
      <c r="I76" s="8" t="s">
        <v>43</v>
      </c>
      <c r="J76" s="8" t="s">
        <v>28</v>
      </c>
      <c r="K76" s="8" t="s">
        <v>29</v>
      </c>
    </row>
    <row r="77">
      <c r="A77" s="7">
        <v>3.1010123E7</v>
      </c>
      <c r="B77" s="8" t="s">
        <v>24</v>
      </c>
      <c r="C77" s="8" t="s">
        <v>25</v>
      </c>
      <c r="D77" s="8" t="s">
        <v>16</v>
      </c>
      <c r="E77" s="8" t="s">
        <v>17</v>
      </c>
      <c r="F77" s="8" t="s">
        <v>158</v>
      </c>
      <c r="G77" s="8" t="s">
        <v>159</v>
      </c>
      <c r="H77" s="8" t="s">
        <v>20</v>
      </c>
      <c r="I77" s="8" t="s">
        <v>21</v>
      </c>
      <c r="J77" s="8" t="s">
        <v>28</v>
      </c>
      <c r="K77" s="8" t="s">
        <v>29</v>
      </c>
    </row>
    <row r="78">
      <c r="A78" s="7">
        <v>3.1010126E7</v>
      </c>
      <c r="B78" s="8" t="s">
        <v>24</v>
      </c>
      <c r="C78" s="8" t="s">
        <v>25</v>
      </c>
      <c r="D78" s="8" t="s">
        <v>16</v>
      </c>
      <c r="E78" s="8" t="s">
        <v>17</v>
      </c>
      <c r="F78" s="8" t="s">
        <v>160</v>
      </c>
      <c r="G78" s="8" t="s">
        <v>161</v>
      </c>
      <c r="H78" s="8" t="s">
        <v>20</v>
      </c>
      <c r="I78" s="8" t="s">
        <v>21</v>
      </c>
      <c r="J78" s="8" t="s">
        <v>28</v>
      </c>
      <c r="K78" s="8" t="s">
        <v>29</v>
      </c>
    </row>
    <row r="79">
      <c r="A79" s="7">
        <v>3.1010128E7</v>
      </c>
      <c r="B79" s="8" t="s">
        <v>24</v>
      </c>
      <c r="C79" s="8" t="s">
        <v>25</v>
      </c>
      <c r="D79" s="8" t="s">
        <v>16</v>
      </c>
      <c r="E79" s="8" t="s">
        <v>17</v>
      </c>
      <c r="F79" s="8" t="s">
        <v>162</v>
      </c>
      <c r="G79" s="8" t="s">
        <v>163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3.1010129E7</v>
      </c>
      <c r="B80" s="8" t="s">
        <v>24</v>
      </c>
      <c r="C80" s="8" t="s">
        <v>25</v>
      </c>
      <c r="D80" s="8" t="s">
        <v>16</v>
      </c>
      <c r="E80" s="8" t="s">
        <v>17</v>
      </c>
      <c r="F80" s="8" t="s">
        <v>164</v>
      </c>
      <c r="G80" s="8" t="s">
        <v>165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3.101013E7</v>
      </c>
      <c r="B81" s="8" t="s">
        <v>24</v>
      </c>
      <c r="C81" s="8" t="s">
        <v>25</v>
      </c>
      <c r="D81" s="8" t="s">
        <v>16</v>
      </c>
      <c r="E81" s="8" t="s">
        <v>17</v>
      </c>
      <c r="F81" s="8" t="s">
        <v>166</v>
      </c>
      <c r="G81" s="8" t="s">
        <v>167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3.1010131E7</v>
      </c>
      <c r="B82" s="8" t="s">
        <v>24</v>
      </c>
      <c r="C82" s="8" t="s">
        <v>25</v>
      </c>
      <c r="D82" s="8" t="s">
        <v>16</v>
      </c>
      <c r="E82" s="8" t="s">
        <v>17</v>
      </c>
      <c r="F82" s="8" t="s">
        <v>168</v>
      </c>
      <c r="G82" s="8" t="s">
        <v>169</v>
      </c>
      <c r="H82" s="8" t="s">
        <v>20</v>
      </c>
      <c r="I82" s="8" t="s">
        <v>21</v>
      </c>
      <c r="J82" s="8" t="s">
        <v>28</v>
      </c>
      <c r="K82" s="8" t="s">
        <v>29</v>
      </c>
    </row>
    <row r="83">
      <c r="A83" s="7">
        <v>3.1010132E7</v>
      </c>
      <c r="B83" s="8" t="s">
        <v>24</v>
      </c>
      <c r="C83" s="8" t="s">
        <v>25</v>
      </c>
      <c r="D83" s="8" t="s">
        <v>16</v>
      </c>
      <c r="E83" s="8" t="s">
        <v>17</v>
      </c>
      <c r="F83" s="8" t="s">
        <v>170</v>
      </c>
      <c r="G83" s="8" t="s">
        <v>171</v>
      </c>
      <c r="H83" s="8" t="s">
        <v>20</v>
      </c>
      <c r="I83" s="8" t="s">
        <v>43</v>
      </c>
      <c r="J83" s="8" t="s">
        <v>28</v>
      </c>
      <c r="K83" s="8" t="s">
        <v>29</v>
      </c>
    </row>
    <row r="84">
      <c r="A84" s="7">
        <v>3.1010133E7</v>
      </c>
      <c r="B84" s="8" t="s">
        <v>24</v>
      </c>
      <c r="C84" s="8" t="s">
        <v>25</v>
      </c>
      <c r="D84" s="8" t="s">
        <v>16</v>
      </c>
      <c r="E84" s="8" t="s">
        <v>17</v>
      </c>
      <c r="F84" s="8" t="s">
        <v>172</v>
      </c>
      <c r="G84" s="8" t="s">
        <v>173</v>
      </c>
      <c r="H84" s="8" t="s">
        <v>20</v>
      </c>
      <c r="I84" s="8" t="s">
        <v>21</v>
      </c>
      <c r="J84" s="8" t="s">
        <v>28</v>
      </c>
      <c r="K84" s="8" t="s">
        <v>29</v>
      </c>
    </row>
    <row r="85">
      <c r="A85" s="7">
        <v>3.1010134E7</v>
      </c>
      <c r="B85" s="8" t="s">
        <v>24</v>
      </c>
      <c r="C85" s="8" t="s">
        <v>25</v>
      </c>
      <c r="D85" s="8" t="s">
        <v>16</v>
      </c>
      <c r="E85" s="8" t="s">
        <v>17</v>
      </c>
      <c r="F85" s="8" t="s">
        <v>174</v>
      </c>
      <c r="G85" s="8" t="s">
        <v>175</v>
      </c>
      <c r="H85" s="8" t="s">
        <v>20</v>
      </c>
      <c r="I85" s="8" t="s">
        <v>21</v>
      </c>
      <c r="J85" s="8" t="s">
        <v>28</v>
      </c>
      <c r="K85" s="8" t="s">
        <v>29</v>
      </c>
    </row>
    <row r="86">
      <c r="A86" s="7">
        <v>3.1010135E7</v>
      </c>
      <c r="B86" s="8" t="s">
        <v>24</v>
      </c>
      <c r="C86" s="8" t="s">
        <v>25</v>
      </c>
      <c r="D86" s="8" t="s">
        <v>16</v>
      </c>
      <c r="E86" s="8" t="s">
        <v>17</v>
      </c>
      <c r="F86" s="8" t="s">
        <v>176</v>
      </c>
      <c r="G86" s="8" t="s">
        <v>177</v>
      </c>
      <c r="H86" s="8" t="s">
        <v>20</v>
      </c>
      <c r="I86" s="8" t="s">
        <v>43</v>
      </c>
      <c r="J86" s="8" t="s">
        <v>28</v>
      </c>
      <c r="K86" s="8" t="s">
        <v>29</v>
      </c>
    </row>
    <row r="87">
      <c r="A87" s="7">
        <v>3.1010136E7</v>
      </c>
      <c r="B87" s="8" t="s">
        <v>24</v>
      </c>
      <c r="C87" s="8" t="s">
        <v>25</v>
      </c>
      <c r="D87" s="8" t="s">
        <v>16</v>
      </c>
      <c r="E87" s="8" t="s">
        <v>17</v>
      </c>
      <c r="F87" s="8" t="s">
        <v>178</v>
      </c>
      <c r="G87" s="8" t="s">
        <v>179</v>
      </c>
      <c r="H87" s="8" t="s">
        <v>20</v>
      </c>
      <c r="I87" s="8" t="s">
        <v>43</v>
      </c>
      <c r="J87" s="8" t="s">
        <v>28</v>
      </c>
      <c r="K87" s="8" t="s">
        <v>29</v>
      </c>
    </row>
    <row r="88">
      <c r="A88" s="7">
        <v>3.1010137E7</v>
      </c>
      <c r="B88" s="8" t="s">
        <v>24</v>
      </c>
      <c r="C88" s="8" t="s">
        <v>25</v>
      </c>
      <c r="D88" s="8" t="s">
        <v>16</v>
      </c>
      <c r="E88" s="8" t="s">
        <v>17</v>
      </c>
      <c r="F88" s="8" t="s">
        <v>180</v>
      </c>
      <c r="G88" s="8" t="s">
        <v>35</v>
      </c>
      <c r="H88" s="8" t="s">
        <v>40</v>
      </c>
      <c r="I88" s="8" t="s">
        <v>21</v>
      </c>
      <c r="J88" s="8" t="s">
        <v>28</v>
      </c>
      <c r="K88" s="8" t="s">
        <v>29</v>
      </c>
    </row>
    <row r="89">
      <c r="A89" s="7">
        <v>3.1010139E7</v>
      </c>
      <c r="B89" s="8" t="s">
        <v>24</v>
      </c>
      <c r="C89" s="8" t="s">
        <v>25</v>
      </c>
      <c r="D89" s="8" t="s">
        <v>16</v>
      </c>
      <c r="E89" s="8" t="s">
        <v>17</v>
      </c>
      <c r="F89" s="8" t="s">
        <v>181</v>
      </c>
      <c r="G89" s="8" t="s">
        <v>182</v>
      </c>
      <c r="H89" s="8" t="s">
        <v>20</v>
      </c>
      <c r="I89" s="8" t="s">
        <v>21</v>
      </c>
      <c r="J89" s="8" t="s">
        <v>28</v>
      </c>
      <c r="K89" s="8" t="s">
        <v>29</v>
      </c>
    </row>
    <row r="90">
      <c r="A90" s="7">
        <v>3.101014E7</v>
      </c>
      <c r="B90" s="8" t="s">
        <v>24</v>
      </c>
      <c r="C90" s="8" t="s">
        <v>25</v>
      </c>
      <c r="D90" s="8" t="s">
        <v>16</v>
      </c>
      <c r="E90" s="8" t="s">
        <v>17</v>
      </c>
      <c r="F90" s="8" t="s">
        <v>183</v>
      </c>
      <c r="G90" s="8" t="s">
        <v>184</v>
      </c>
      <c r="H90" s="8" t="s">
        <v>20</v>
      </c>
      <c r="I90" s="8" t="s">
        <v>43</v>
      </c>
      <c r="J90" s="8" t="s">
        <v>28</v>
      </c>
      <c r="K90" s="8" t="s">
        <v>29</v>
      </c>
    </row>
    <row r="91">
      <c r="A91" s="7">
        <v>3.1010141E7</v>
      </c>
      <c r="B91" s="8" t="s">
        <v>24</v>
      </c>
      <c r="C91" s="8" t="s">
        <v>25</v>
      </c>
      <c r="D91" s="8" t="s">
        <v>16</v>
      </c>
      <c r="E91" s="8" t="s">
        <v>17</v>
      </c>
      <c r="F91" s="8" t="s">
        <v>185</v>
      </c>
      <c r="G91" s="8" t="s">
        <v>186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3.1010142E7</v>
      </c>
      <c r="B92" s="8" t="s">
        <v>24</v>
      </c>
      <c r="C92" s="8" t="s">
        <v>25</v>
      </c>
      <c r="D92" s="8" t="s">
        <v>16</v>
      </c>
      <c r="E92" s="8" t="s">
        <v>17</v>
      </c>
      <c r="F92" s="8" t="s">
        <v>187</v>
      </c>
      <c r="G92" s="8" t="s">
        <v>188</v>
      </c>
      <c r="H92" s="8" t="s">
        <v>20</v>
      </c>
      <c r="I92" s="8" t="s">
        <v>21</v>
      </c>
      <c r="J92" s="8" t="s">
        <v>28</v>
      </c>
      <c r="K92" s="8" t="s">
        <v>29</v>
      </c>
    </row>
    <row r="93">
      <c r="A93" s="7">
        <v>3.1010143E7</v>
      </c>
      <c r="B93" s="8" t="s">
        <v>24</v>
      </c>
      <c r="C93" s="8" t="s">
        <v>25</v>
      </c>
      <c r="D93" s="8" t="s">
        <v>16</v>
      </c>
      <c r="E93" s="8" t="s">
        <v>17</v>
      </c>
      <c r="F93" s="8" t="s">
        <v>189</v>
      </c>
      <c r="G93" s="8" t="s">
        <v>190</v>
      </c>
      <c r="H93" s="8" t="s">
        <v>20</v>
      </c>
      <c r="I93" s="8" t="s">
        <v>43</v>
      </c>
      <c r="J93" s="8" t="s">
        <v>28</v>
      </c>
      <c r="K93" s="8" t="s">
        <v>29</v>
      </c>
    </row>
    <row r="94">
      <c r="A94" s="7">
        <v>3.1010145E7</v>
      </c>
      <c r="B94" s="8" t="s">
        <v>24</v>
      </c>
      <c r="C94" s="8" t="s">
        <v>25</v>
      </c>
      <c r="D94" s="8" t="s">
        <v>16</v>
      </c>
      <c r="E94" s="8" t="s">
        <v>17</v>
      </c>
      <c r="F94" s="8" t="s">
        <v>191</v>
      </c>
      <c r="G94" s="8" t="s">
        <v>192</v>
      </c>
      <c r="H94" s="8" t="s">
        <v>20</v>
      </c>
      <c r="I94" s="8" t="s">
        <v>43</v>
      </c>
      <c r="J94" s="8" t="s">
        <v>28</v>
      </c>
      <c r="K94" s="8" t="s">
        <v>29</v>
      </c>
    </row>
    <row r="95">
      <c r="A95" s="7">
        <v>3.1010146E7</v>
      </c>
      <c r="B95" s="8" t="s">
        <v>24</v>
      </c>
      <c r="C95" s="8" t="s">
        <v>25</v>
      </c>
      <c r="D95" s="8" t="s">
        <v>16</v>
      </c>
      <c r="E95" s="8" t="s">
        <v>17</v>
      </c>
      <c r="F95" s="8" t="s">
        <v>193</v>
      </c>
      <c r="G95" s="8" t="s">
        <v>194</v>
      </c>
      <c r="H95" s="8" t="s">
        <v>20</v>
      </c>
      <c r="I95" s="8" t="s">
        <v>43</v>
      </c>
      <c r="J95" s="8" t="s">
        <v>28</v>
      </c>
      <c r="K95" s="8" t="s">
        <v>29</v>
      </c>
    </row>
    <row r="96">
      <c r="A96" s="7">
        <v>3.1010147E7</v>
      </c>
      <c r="B96" s="8" t="s">
        <v>24</v>
      </c>
      <c r="C96" s="8" t="s">
        <v>25</v>
      </c>
      <c r="D96" s="8" t="s">
        <v>16</v>
      </c>
      <c r="E96" s="8" t="s">
        <v>17</v>
      </c>
      <c r="F96" s="8" t="s">
        <v>195</v>
      </c>
      <c r="G96" s="8" t="s">
        <v>196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3.1010148E7</v>
      </c>
      <c r="B97" s="8" t="s">
        <v>24</v>
      </c>
      <c r="C97" s="8" t="s">
        <v>25</v>
      </c>
      <c r="D97" s="8" t="s">
        <v>16</v>
      </c>
      <c r="E97" s="8" t="s">
        <v>17</v>
      </c>
      <c r="F97" s="8" t="s">
        <v>197</v>
      </c>
      <c r="G97" s="8" t="s">
        <v>53</v>
      </c>
      <c r="H97" s="8" t="s">
        <v>20</v>
      </c>
      <c r="I97" s="8" t="s">
        <v>43</v>
      </c>
      <c r="J97" s="8" t="s">
        <v>28</v>
      </c>
      <c r="K97" s="8" t="s">
        <v>29</v>
      </c>
    </row>
    <row r="98">
      <c r="A98" s="7">
        <v>3.101015E7</v>
      </c>
      <c r="B98" s="8" t="s">
        <v>24</v>
      </c>
      <c r="C98" s="8" t="s">
        <v>25</v>
      </c>
      <c r="D98" s="8" t="s">
        <v>16</v>
      </c>
      <c r="E98" s="8" t="s">
        <v>17</v>
      </c>
      <c r="F98" s="8" t="s">
        <v>198</v>
      </c>
      <c r="G98" s="8" t="s">
        <v>199</v>
      </c>
      <c r="H98" s="8" t="s">
        <v>20</v>
      </c>
      <c r="I98" s="8" t="s">
        <v>21</v>
      </c>
      <c r="J98" s="8" t="s">
        <v>28</v>
      </c>
      <c r="K98" s="8" t="s">
        <v>29</v>
      </c>
    </row>
    <row r="99">
      <c r="A99" s="7">
        <v>3.1010151E7</v>
      </c>
      <c r="B99" s="8" t="s">
        <v>24</v>
      </c>
      <c r="C99" s="8" t="s">
        <v>25</v>
      </c>
      <c r="D99" s="8" t="s">
        <v>16</v>
      </c>
      <c r="E99" s="8" t="s">
        <v>17</v>
      </c>
      <c r="F99" s="8" t="s">
        <v>200</v>
      </c>
      <c r="G99" s="8" t="s">
        <v>201</v>
      </c>
      <c r="H99" s="8" t="s">
        <v>20</v>
      </c>
      <c r="I99" s="8" t="s">
        <v>21</v>
      </c>
      <c r="J99" s="8" t="s">
        <v>28</v>
      </c>
      <c r="K99" s="8" t="s">
        <v>29</v>
      </c>
    </row>
    <row r="100">
      <c r="A100" s="7">
        <v>3.1010152E7</v>
      </c>
      <c r="B100" s="8" t="s">
        <v>24</v>
      </c>
      <c r="C100" s="8" t="s">
        <v>25</v>
      </c>
      <c r="D100" s="8" t="s">
        <v>16</v>
      </c>
      <c r="E100" s="8" t="s">
        <v>17</v>
      </c>
      <c r="F100" s="8" t="s">
        <v>202</v>
      </c>
      <c r="G100" s="8" t="s">
        <v>203</v>
      </c>
      <c r="H100" s="8" t="s">
        <v>20</v>
      </c>
      <c r="I100" s="8" t="s">
        <v>21</v>
      </c>
      <c r="J100" s="8" t="s">
        <v>28</v>
      </c>
      <c r="K100" s="8" t="s">
        <v>29</v>
      </c>
    </row>
    <row r="101">
      <c r="A101" s="7">
        <v>3.1010153E7</v>
      </c>
      <c r="B101" s="8" t="s">
        <v>24</v>
      </c>
      <c r="C101" s="8" t="s">
        <v>25</v>
      </c>
      <c r="D101" s="8" t="s">
        <v>16</v>
      </c>
      <c r="E101" s="8" t="s">
        <v>17</v>
      </c>
      <c r="F101" s="8" t="s">
        <v>204</v>
      </c>
      <c r="G101" s="8" t="s">
        <v>53</v>
      </c>
      <c r="H101" s="8" t="s">
        <v>20</v>
      </c>
      <c r="I101" s="8" t="s">
        <v>43</v>
      </c>
      <c r="J101" s="8" t="s">
        <v>28</v>
      </c>
      <c r="K101" s="8" t="s">
        <v>29</v>
      </c>
    </row>
    <row r="102">
      <c r="A102" s="7">
        <v>3.1010155E7</v>
      </c>
      <c r="B102" s="8" t="s">
        <v>24</v>
      </c>
      <c r="C102" s="8" t="s">
        <v>25</v>
      </c>
      <c r="D102" s="8" t="s">
        <v>16</v>
      </c>
      <c r="E102" s="8" t="s">
        <v>17</v>
      </c>
      <c r="F102" s="8" t="s">
        <v>205</v>
      </c>
      <c r="G102" s="8" t="s">
        <v>206</v>
      </c>
      <c r="H102" s="8" t="s">
        <v>20</v>
      </c>
      <c r="I102" s="8" t="s">
        <v>21</v>
      </c>
      <c r="J102" s="8" t="s">
        <v>28</v>
      </c>
      <c r="K102" s="8" t="s">
        <v>29</v>
      </c>
    </row>
    <row r="103">
      <c r="A103" s="7">
        <v>3.1010158E7</v>
      </c>
      <c r="B103" s="8" t="s">
        <v>24</v>
      </c>
      <c r="C103" s="8" t="s">
        <v>25</v>
      </c>
      <c r="D103" s="8" t="s">
        <v>16</v>
      </c>
      <c r="E103" s="8" t="s">
        <v>17</v>
      </c>
      <c r="F103" s="8" t="s">
        <v>207</v>
      </c>
      <c r="G103" s="8" t="s">
        <v>208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3.1010159E7</v>
      </c>
      <c r="B104" s="8" t="s">
        <v>24</v>
      </c>
      <c r="C104" s="8" t="s">
        <v>25</v>
      </c>
      <c r="D104" s="8" t="s">
        <v>16</v>
      </c>
      <c r="E104" s="8" t="s">
        <v>17</v>
      </c>
      <c r="F104" s="8" t="s">
        <v>209</v>
      </c>
      <c r="G104" s="8" t="s">
        <v>91</v>
      </c>
      <c r="H104" s="8" t="s">
        <v>20</v>
      </c>
      <c r="I104" s="8" t="s">
        <v>43</v>
      </c>
      <c r="J104" s="8" t="s">
        <v>28</v>
      </c>
      <c r="K104" s="8" t="s">
        <v>29</v>
      </c>
    </row>
    <row r="105">
      <c r="A105" s="7">
        <v>3.101016E7</v>
      </c>
      <c r="B105" s="8" t="s">
        <v>24</v>
      </c>
      <c r="C105" s="8" t="s">
        <v>25</v>
      </c>
      <c r="D105" s="8" t="s">
        <v>16</v>
      </c>
      <c r="E105" s="8" t="s">
        <v>17</v>
      </c>
      <c r="F105" s="8" t="s">
        <v>210</v>
      </c>
      <c r="G105" s="8" t="s">
        <v>211</v>
      </c>
      <c r="H105" s="8" t="s">
        <v>20</v>
      </c>
      <c r="I105" s="8" t="s">
        <v>21</v>
      </c>
      <c r="J105" s="8" t="s">
        <v>28</v>
      </c>
      <c r="K105" s="8" t="s">
        <v>29</v>
      </c>
    </row>
    <row r="106">
      <c r="A106" s="7">
        <v>3.1010162E7</v>
      </c>
      <c r="B106" s="8" t="s">
        <v>24</v>
      </c>
      <c r="C106" s="8" t="s">
        <v>25</v>
      </c>
      <c r="D106" s="8" t="s">
        <v>16</v>
      </c>
      <c r="E106" s="8" t="s">
        <v>17</v>
      </c>
      <c r="F106" s="8" t="s">
        <v>212</v>
      </c>
      <c r="G106" s="8" t="s">
        <v>213</v>
      </c>
      <c r="H106" s="8" t="s">
        <v>20</v>
      </c>
      <c r="I106" s="8" t="s">
        <v>21</v>
      </c>
      <c r="J106" s="8" t="s">
        <v>28</v>
      </c>
      <c r="K106" s="8" t="s">
        <v>29</v>
      </c>
    </row>
    <row r="107">
      <c r="A107" s="7">
        <v>3.1010163E7</v>
      </c>
      <c r="B107" s="8" t="s">
        <v>24</v>
      </c>
      <c r="C107" s="8" t="s">
        <v>25</v>
      </c>
      <c r="D107" s="8" t="s">
        <v>16</v>
      </c>
      <c r="E107" s="8" t="s">
        <v>17</v>
      </c>
      <c r="F107" s="8" t="s">
        <v>214</v>
      </c>
      <c r="G107" s="8" t="s">
        <v>215</v>
      </c>
      <c r="H107" s="8" t="s">
        <v>20</v>
      </c>
      <c r="I107" s="8" t="s">
        <v>43</v>
      </c>
      <c r="J107" s="8" t="s">
        <v>28</v>
      </c>
      <c r="K107" s="8" t="s">
        <v>29</v>
      </c>
    </row>
    <row r="108">
      <c r="A108" s="7">
        <v>3.1010165E7</v>
      </c>
      <c r="B108" s="8" t="s">
        <v>24</v>
      </c>
      <c r="C108" s="8" t="s">
        <v>25</v>
      </c>
      <c r="D108" s="8" t="s">
        <v>16</v>
      </c>
      <c r="E108" s="8" t="s">
        <v>17</v>
      </c>
      <c r="F108" s="8" t="s">
        <v>216</v>
      </c>
      <c r="G108" s="8" t="s">
        <v>217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3.1010166E7</v>
      </c>
      <c r="B109" s="8" t="s">
        <v>24</v>
      </c>
      <c r="C109" s="8" t="s">
        <v>25</v>
      </c>
      <c r="D109" s="8" t="s">
        <v>16</v>
      </c>
      <c r="E109" s="8" t="s">
        <v>17</v>
      </c>
      <c r="F109" s="8" t="s">
        <v>218</v>
      </c>
      <c r="G109" s="8" t="s">
        <v>219</v>
      </c>
      <c r="H109" s="8" t="s">
        <v>20</v>
      </c>
      <c r="I109" s="8" t="s">
        <v>21</v>
      </c>
      <c r="J109" s="8" t="s">
        <v>28</v>
      </c>
      <c r="K109" s="8" t="s">
        <v>29</v>
      </c>
    </row>
    <row r="110">
      <c r="A110" s="7">
        <v>3.1010168E7</v>
      </c>
      <c r="B110" s="8" t="s">
        <v>24</v>
      </c>
      <c r="C110" s="8" t="s">
        <v>25</v>
      </c>
      <c r="D110" s="8" t="s">
        <v>16</v>
      </c>
      <c r="E110" s="8" t="s">
        <v>17</v>
      </c>
      <c r="F110" s="8" t="s">
        <v>220</v>
      </c>
      <c r="G110" s="8" t="s">
        <v>39</v>
      </c>
      <c r="H110" s="8" t="s">
        <v>20</v>
      </c>
      <c r="I110" s="8" t="s">
        <v>43</v>
      </c>
      <c r="J110" s="8" t="s">
        <v>28</v>
      </c>
      <c r="K110" s="8" t="s">
        <v>29</v>
      </c>
    </row>
    <row r="111">
      <c r="A111" s="7">
        <v>3.1010169E7</v>
      </c>
      <c r="B111" s="8" t="s">
        <v>24</v>
      </c>
      <c r="C111" s="8" t="s">
        <v>25</v>
      </c>
      <c r="D111" s="8" t="s">
        <v>16</v>
      </c>
      <c r="E111" s="8" t="s">
        <v>17</v>
      </c>
      <c r="F111" s="8" t="s">
        <v>221</v>
      </c>
      <c r="G111" s="8" t="s">
        <v>222</v>
      </c>
      <c r="H111" s="8" t="s">
        <v>20</v>
      </c>
      <c r="I111" s="8" t="s">
        <v>43</v>
      </c>
      <c r="J111" s="8" t="s">
        <v>28</v>
      </c>
      <c r="K111" s="8" t="s">
        <v>29</v>
      </c>
    </row>
    <row r="112">
      <c r="A112" s="7">
        <v>3.101017E7</v>
      </c>
      <c r="B112" s="8" t="s">
        <v>24</v>
      </c>
      <c r="C112" s="8" t="s">
        <v>25</v>
      </c>
      <c r="D112" s="8" t="s">
        <v>16</v>
      </c>
      <c r="E112" s="8" t="s">
        <v>17</v>
      </c>
      <c r="F112" s="8" t="s">
        <v>223</v>
      </c>
      <c r="G112" s="8" t="s">
        <v>224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3.1010171E7</v>
      </c>
      <c r="B113" s="8" t="s">
        <v>24</v>
      </c>
      <c r="C113" s="8" t="s">
        <v>225</v>
      </c>
      <c r="D113" s="8" t="s">
        <v>16</v>
      </c>
      <c r="E113" s="8" t="s">
        <v>17</v>
      </c>
      <c r="F113" s="8" t="s">
        <v>226</v>
      </c>
      <c r="G113" s="8" t="s">
        <v>227</v>
      </c>
      <c r="H113" s="8" t="s">
        <v>20</v>
      </c>
      <c r="I113" s="8" t="s">
        <v>43</v>
      </c>
      <c r="J113" s="8" t="s">
        <v>28</v>
      </c>
      <c r="K113" s="8" t="s">
        <v>29</v>
      </c>
    </row>
    <row r="114">
      <c r="A114" s="7">
        <v>3.1010172E7</v>
      </c>
      <c r="B114" s="8" t="s">
        <v>24</v>
      </c>
      <c r="C114" s="8" t="s">
        <v>25</v>
      </c>
      <c r="D114" s="8" t="s">
        <v>16</v>
      </c>
      <c r="E114" s="8" t="s">
        <v>17</v>
      </c>
      <c r="F114" s="8" t="s">
        <v>228</v>
      </c>
      <c r="G114" s="8" t="s">
        <v>134</v>
      </c>
      <c r="H114" s="8" t="s">
        <v>20</v>
      </c>
      <c r="I114" s="8" t="s">
        <v>21</v>
      </c>
      <c r="J114" s="8" t="s">
        <v>28</v>
      </c>
      <c r="K114" s="8" t="s">
        <v>29</v>
      </c>
    </row>
    <row r="115">
      <c r="A115" s="7">
        <v>3.1010173E7</v>
      </c>
      <c r="B115" s="8" t="s">
        <v>24</v>
      </c>
      <c r="C115" s="8" t="s">
        <v>225</v>
      </c>
      <c r="D115" s="8" t="s">
        <v>16</v>
      </c>
      <c r="E115" s="8" t="s">
        <v>17</v>
      </c>
      <c r="F115" s="8" t="s">
        <v>229</v>
      </c>
      <c r="G115" s="8" t="s">
        <v>230</v>
      </c>
      <c r="H115" s="8" t="s">
        <v>20</v>
      </c>
      <c r="I115" s="8" t="s">
        <v>43</v>
      </c>
      <c r="J115" s="8" t="s">
        <v>28</v>
      </c>
      <c r="K115" s="8" t="s">
        <v>29</v>
      </c>
    </row>
    <row r="116">
      <c r="A116" s="7">
        <v>3.1010174E7</v>
      </c>
      <c r="B116" s="8" t="s">
        <v>24</v>
      </c>
      <c r="C116" s="8" t="s">
        <v>25</v>
      </c>
      <c r="D116" s="8" t="s">
        <v>16</v>
      </c>
      <c r="E116" s="8" t="s">
        <v>17</v>
      </c>
      <c r="F116" s="8" t="s">
        <v>231</v>
      </c>
      <c r="G116" s="8" t="s">
        <v>87</v>
      </c>
      <c r="H116" s="8" t="s">
        <v>20</v>
      </c>
      <c r="I116" s="8" t="s">
        <v>43</v>
      </c>
      <c r="J116" s="8" t="s">
        <v>28</v>
      </c>
      <c r="K116" s="8" t="s">
        <v>29</v>
      </c>
    </row>
    <row r="117">
      <c r="A117" s="7">
        <v>3.1010175E7</v>
      </c>
      <c r="B117" s="8" t="s">
        <v>24</v>
      </c>
      <c r="C117" s="8" t="s">
        <v>225</v>
      </c>
      <c r="D117" s="8" t="s">
        <v>16</v>
      </c>
      <c r="E117" s="8" t="s">
        <v>17</v>
      </c>
      <c r="F117" s="8" t="s">
        <v>232</v>
      </c>
      <c r="G117" s="8" t="s">
        <v>233</v>
      </c>
      <c r="H117" s="8" t="s">
        <v>20</v>
      </c>
      <c r="I117" s="8" t="s">
        <v>43</v>
      </c>
      <c r="J117" s="8" t="s">
        <v>28</v>
      </c>
      <c r="K117" s="8" t="s">
        <v>29</v>
      </c>
    </row>
    <row r="118">
      <c r="A118" s="7">
        <v>3.1010176E7</v>
      </c>
      <c r="B118" s="8" t="s">
        <v>24</v>
      </c>
      <c r="C118" s="8" t="s">
        <v>225</v>
      </c>
      <c r="D118" s="8" t="s">
        <v>16</v>
      </c>
      <c r="E118" s="8" t="s">
        <v>17</v>
      </c>
      <c r="F118" s="8" t="s">
        <v>234</v>
      </c>
      <c r="G118" s="8" t="s">
        <v>188</v>
      </c>
      <c r="H118" s="8" t="s">
        <v>20</v>
      </c>
      <c r="I118" s="8" t="s">
        <v>43</v>
      </c>
      <c r="J118" s="8" t="s">
        <v>28</v>
      </c>
      <c r="K118" s="8" t="s">
        <v>29</v>
      </c>
    </row>
    <row r="119">
      <c r="A119" s="7">
        <v>3.1010177E7</v>
      </c>
      <c r="B119" s="8" t="s">
        <v>24</v>
      </c>
      <c r="C119" s="8" t="s">
        <v>25</v>
      </c>
      <c r="D119" s="8" t="s">
        <v>16</v>
      </c>
      <c r="E119" s="8" t="s">
        <v>17</v>
      </c>
      <c r="F119" s="8" t="s">
        <v>235</v>
      </c>
      <c r="G119" s="8" t="s">
        <v>236</v>
      </c>
      <c r="H119" s="8" t="s">
        <v>20</v>
      </c>
      <c r="I119" s="8" t="s">
        <v>21</v>
      </c>
      <c r="J119" s="8" t="s">
        <v>28</v>
      </c>
      <c r="K119" s="8" t="s">
        <v>29</v>
      </c>
    </row>
    <row r="120">
      <c r="A120" s="7">
        <v>3.1010178E7</v>
      </c>
      <c r="B120" s="8" t="s">
        <v>24</v>
      </c>
      <c r="C120" s="8" t="s">
        <v>25</v>
      </c>
      <c r="D120" s="8" t="s">
        <v>16</v>
      </c>
      <c r="E120" s="8" t="s">
        <v>17</v>
      </c>
      <c r="F120" s="8" t="s">
        <v>237</v>
      </c>
      <c r="G120" s="8" t="s">
        <v>238</v>
      </c>
      <c r="H120" s="8" t="s">
        <v>40</v>
      </c>
      <c r="I120" s="8" t="s">
        <v>21</v>
      </c>
      <c r="J120" s="8" t="s">
        <v>28</v>
      </c>
      <c r="K120" s="8" t="s">
        <v>29</v>
      </c>
    </row>
    <row r="121">
      <c r="A121" s="7">
        <v>3.1010179E7</v>
      </c>
      <c r="B121" s="8" t="s">
        <v>24</v>
      </c>
      <c r="C121" s="8" t="s">
        <v>25</v>
      </c>
      <c r="D121" s="8" t="s">
        <v>16</v>
      </c>
      <c r="E121" s="8" t="s">
        <v>17</v>
      </c>
      <c r="F121" s="8" t="s">
        <v>239</v>
      </c>
      <c r="G121" s="8" t="s">
        <v>240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3.101018E7</v>
      </c>
      <c r="B122" s="8" t="s">
        <v>24</v>
      </c>
      <c r="C122" s="8" t="s">
        <v>25</v>
      </c>
      <c r="D122" s="8" t="s">
        <v>16</v>
      </c>
      <c r="E122" s="8" t="s">
        <v>17</v>
      </c>
      <c r="F122" s="8" t="s">
        <v>241</v>
      </c>
      <c r="G122" s="8" t="s">
        <v>242</v>
      </c>
      <c r="H122" s="8" t="s">
        <v>20</v>
      </c>
      <c r="I122" s="8" t="s">
        <v>21</v>
      </c>
      <c r="J122" s="8" t="s">
        <v>28</v>
      </c>
      <c r="K122" s="8" t="s">
        <v>29</v>
      </c>
    </row>
    <row r="123">
      <c r="A123" s="7">
        <v>3.1010181E7</v>
      </c>
      <c r="B123" s="8" t="s">
        <v>24</v>
      </c>
      <c r="C123" s="8" t="s">
        <v>25</v>
      </c>
      <c r="D123" s="8" t="s">
        <v>16</v>
      </c>
      <c r="E123" s="8" t="s">
        <v>17</v>
      </c>
      <c r="F123" s="8" t="s">
        <v>243</v>
      </c>
      <c r="G123" s="8" t="s">
        <v>244</v>
      </c>
      <c r="H123" s="8" t="s">
        <v>20</v>
      </c>
      <c r="I123" s="8" t="s">
        <v>21</v>
      </c>
      <c r="J123" s="8" t="s">
        <v>28</v>
      </c>
      <c r="K123" s="8" t="s">
        <v>29</v>
      </c>
    </row>
    <row r="124">
      <c r="A124" s="7">
        <v>3.1010182E7</v>
      </c>
      <c r="B124" s="8" t="s">
        <v>24</v>
      </c>
      <c r="C124" s="8" t="s">
        <v>25</v>
      </c>
      <c r="D124" s="8" t="s">
        <v>16</v>
      </c>
      <c r="E124" s="8" t="s">
        <v>17</v>
      </c>
      <c r="F124" s="8" t="s">
        <v>245</v>
      </c>
      <c r="G124" s="8" t="s">
        <v>246</v>
      </c>
      <c r="H124" s="8" t="s">
        <v>20</v>
      </c>
      <c r="I124" s="8" t="s">
        <v>21</v>
      </c>
      <c r="J124" s="8" t="s">
        <v>28</v>
      </c>
      <c r="K124" s="8" t="s">
        <v>29</v>
      </c>
    </row>
    <row r="125">
      <c r="A125" s="7">
        <v>3.1010183E7</v>
      </c>
      <c r="B125" s="8" t="s">
        <v>24</v>
      </c>
      <c r="C125" s="8" t="s">
        <v>25</v>
      </c>
      <c r="D125" s="8" t="s">
        <v>16</v>
      </c>
      <c r="E125" s="8" t="s">
        <v>17</v>
      </c>
      <c r="F125" s="8" t="s">
        <v>247</v>
      </c>
      <c r="G125" s="8" t="s">
        <v>248</v>
      </c>
      <c r="H125" s="8" t="s">
        <v>20</v>
      </c>
      <c r="I125" s="8" t="s">
        <v>21</v>
      </c>
      <c r="J125" s="8" t="s">
        <v>28</v>
      </c>
      <c r="K125" s="8" t="s">
        <v>29</v>
      </c>
    </row>
    <row r="126">
      <c r="A126" s="7">
        <v>3.1010186E7</v>
      </c>
      <c r="B126" s="8" t="s">
        <v>14</v>
      </c>
      <c r="C126" s="8" t="s">
        <v>25</v>
      </c>
      <c r="D126" s="8" t="s">
        <v>16</v>
      </c>
      <c r="E126" s="8" t="s">
        <v>17</v>
      </c>
      <c r="F126" s="8" t="s">
        <v>249</v>
      </c>
      <c r="G126" s="8" t="s">
        <v>35</v>
      </c>
      <c r="H126" s="8" t="s">
        <v>40</v>
      </c>
      <c r="I126" s="8" t="s">
        <v>21</v>
      </c>
      <c r="J126" s="8" t="s">
        <v>22</v>
      </c>
      <c r="K126" s="8" t="s">
        <v>29</v>
      </c>
    </row>
    <row r="127">
      <c r="A127" s="7">
        <v>3.1010187E7</v>
      </c>
      <c r="B127" s="8" t="s">
        <v>24</v>
      </c>
      <c r="C127" s="8" t="s">
        <v>25</v>
      </c>
      <c r="D127" s="8" t="s">
        <v>16</v>
      </c>
      <c r="E127" s="8" t="s">
        <v>17</v>
      </c>
      <c r="F127" s="8" t="s">
        <v>250</v>
      </c>
      <c r="G127" s="8" t="s">
        <v>251</v>
      </c>
      <c r="H127" s="8" t="s">
        <v>20</v>
      </c>
      <c r="I127" s="8" t="s">
        <v>43</v>
      </c>
      <c r="J127" s="8" t="s">
        <v>28</v>
      </c>
      <c r="K127" s="8" t="s">
        <v>29</v>
      </c>
    </row>
    <row r="128">
      <c r="A128" s="7">
        <v>3.1010188E7</v>
      </c>
      <c r="B128" s="8" t="s">
        <v>24</v>
      </c>
      <c r="C128" s="8" t="s">
        <v>25</v>
      </c>
      <c r="D128" s="8" t="s">
        <v>16</v>
      </c>
      <c r="E128" s="8" t="s">
        <v>17</v>
      </c>
      <c r="F128" s="8" t="s">
        <v>252</v>
      </c>
      <c r="G128" s="8" t="s">
        <v>253</v>
      </c>
      <c r="H128" s="8" t="s">
        <v>20</v>
      </c>
      <c r="I128" s="8" t="s">
        <v>43</v>
      </c>
      <c r="J128" s="8" t="s">
        <v>28</v>
      </c>
      <c r="K128" s="8" t="s">
        <v>29</v>
      </c>
    </row>
    <row r="129">
      <c r="A129" s="7">
        <v>3.1010189E7</v>
      </c>
      <c r="B129" s="8" t="s">
        <v>24</v>
      </c>
      <c r="C129" s="8" t="s">
        <v>25</v>
      </c>
      <c r="D129" s="8" t="s">
        <v>16</v>
      </c>
      <c r="E129" s="8" t="s">
        <v>17</v>
      </c>
      <c r="F129" s="8" t="s">
        <v>254</v>
      </c>
      <c r="G129" s="8" t="s">
        <v>35</v>
      </c>
      <c r="H129" s="8" t="s">
        <v>20</v>
      </c>
      <c r="I129" s="8" t="s">
        <v>21</v>
      </c>
      <c r="J129" s="8" t="s">
        <v>28</v>
      </c>
      <c r="K129" s="8" t="s">
        <v>29</v>
      </c>
    </row>
    <row r="130">
      <c r="A130" s="7">
        <v>3.101019E7</v>
      </c>
      <c r="B130" s="8" t="s">
        <v>24</v>
      </c>
      <c r="C130" s="8" t="s">
        <v>25</v>
      </c>
      <c r="D130" s="8" t="s">
        <v>16</v>
      </c>
      <c r="E130" s="8" t="s">
        <v>17</v>
      </c>
      <c r="F130" s="8" t="s">
        <v>255</v>
      </c>
      <c r="G130" s="8" t="s">
        <v>91</v>
      </c>
      <c r="H130" s="8" t="s">
        <v>20</v>
      </c>
      <c r="I130" s="8" t="s">
        <v>43</v>
      </c>
      <c r="J130" s="8" t="s">
        <v>28</v>
      </c>
      <c r="K130" s="8" t="s">
        <v>29</v>
      </c>
    </row>
    <row r="131">
      <c r="A131" s="7">
        <v>3.1010191E7</v>
      </c>
      <c r="B131" s="8" t="s">
        <v>24</v>
      </c>
      <c r="C131" s="8" t="s">
        <v>25</v>
      </c>
      <c r="D131" s="8" t="s">
        <v>16</v>
      </c>
      <c r="E131" s="8" t="s">
        <v>17</v>
      </c>
      <c r="F131" s="8" t="s">
        <v>256</v>
      </c>
      <c r="G131" s="8" t="s">
        <v>257</v>
      </c>
      <c r="H131" s="8" t="s">
        <v>20</v>
      </c>
      <c r="I131" s="8" t="s">
        <v>21</v>
      </c>
      <c r="J131" s="8" t="s">
        <v>28</v>
      </c>
      <c r="K131" s="8" t="s">
        <v>29</v>
      </c>
    </row>
    <row r="132">
      <c r="A132" s="7">
        <v>3.1010192E7</v>
      </c>
      <c r="B132" s="8" t="s">
        <v>24</v>
      </c>
      <c r="C132" s="8" t="s">
        <v>25</v>
      </c>
      <c r="D132" s="8" t="s">
        <v>16</v>
      </c>
      <c r="E132" s="8" t="s">
        <v>17</v>
      </c>
      <c r="F132" s="8" t="s">
        <v>258</v>
      </c>
      <c r="G132" s="8" t="s">
        <v>259</v>
      </c>
      <c r="H132" s="8" t="s">
        <v>20</v>
      </c>
      <c r="I132" s="8" t="s">
        <v>21</v>
      </c>
      <c r="J132" s="8" t="s">
        <v>28</v>
      </c>
      <c r="K132" s="8" t="s">
        <v>29</v>
      </c>
    </row>
    <row r="133">
      <c r="A133" s="7">
        <v>3.1010193E7</v>
      </c>
      <c r="B133" s="8" t="s">
        <v>24</v>
      </c>
      <c r="C133" s="8" t="s">
        <v>25</v>
      </c>
      <c r="D133" s="8" t="s">
        <v>16</v>
      </c>
      <c r="E133" s="8" t="s">
        <v>17</v>
      </c>
      <c r="F133" s="8" t="s">
        <v>260</v>
      </c>
      <c r="G133" s="8" t="s">
        <v>261</v>
      </c>
      <c r="H133" s="8" t="s">
        <v>20</v>
      </c>
      <c r="I133" s="8" t="s">
        <v>43</v>
      </c>
      <c r="J133" s="8" t="s">
        <v>28</v>
      </c>
      <c r="K133" s="8" t="s">
        <v>29</v>
      </c>
    </row>
    <row r="134">
      <c r="A134" s="7">
        <v>3.1010194E7</v>
      </c>
      <c r="B134" s="8" t="s">
        <v>24</v>
      </c>
      <c r="C134" s="8" t="s">
        <v>25</v>
      </c>
      <c r="D134" s="8" t="s">
        <v>16</v>
      </c>
      <c r="E134" s="8" t="s">
        <v>17</v>
      </c>
      <c r="F134" s="8" t="s">
        <v>262</v>
      </c>
      <c r="G134" s="8" t="s">
        <v>263</v>
      </c>
      <c r="H134" s="8" t="s">
        <v>20</v>
      </c>
      <c r="I134" s="8" t="s">
        <v>21</v>
      </c>
      <c r="J134" s="8" t="s">
        <v>28</v>
      </c>
      <c r="K134" s="8" t="s">
        <v>29</v>
      </c>
    </row>
    <row r="135">
      <c r="A135" s="7">
        <v>3.1010195E7</v>
      </c>
      <c r="B135" s="8" t="s">
        <v>24</v>
      </c>
      <c r="C135" s="8" t="s">
        <v>25</v>
      </c>
      <c r="D135" s="8" t="s">
        <v>16</v>
      </c>
      <c r="E135" s="8" t="s">
        <v>17</v>
      </c>
      <c r="F135" s="8" t="s">
        <v>264</v>
      </c>
      <c r="G135" s="8" t="s">
        <v>265</v>
      </c>
      <c r="H135" s="8" t="s">
        <v>20</v>
      </c>
      <c r="I135" s="8" t="s">
        <v>43</v>
      </c>
      <c r="J135" s="8" t="s">
        <v>28</v>
      </c>
      <c r="K135" s="8" t="s">
        <v>29</v>
      </c>
    </row>
    <row r="136">
      <c r="A136" s="7">
        <v>3.1010196E7</v>
      </c>
      <c r="B136" s="8" t="s">
        <v>24</v>
      </c>
      <c r="C136" s="8" t="s">
        <v>25</v>
      </c>
      <c r="D136" s="8" t="s">
        <v>16</v>
      </c>
      <c r="E136" s="8" t="s">
        <v>17</v>
      </c>
      <c r="F136" s="8" t="s">
        <v>266</v>
      </c>
      <c r="G136" s="8" t="s">
        <v>267</v>
      </c>
      <c r="H136" s="8" t="s">
        <v>20</v>
      </c>
      <c r="I136" s="8" t="s">
        <v>21</v>
      </c>
      <c r="J136" s="8" t="s">
        <v>28</v>
      </c>
      <c r="K136" s="8" t="s">
        <v>29</v>
      </c>
    </row>
    <row r="137">
      <c r="A137" s="7">
        <v>3.1010198E7</v>
      </c>
      <c r="B137" s="8" t="s">
        <v>24</v>
      </c>
      <c r="C137" s="8" t="s">
        <v>25</v>
      </c>
      <c r="D137" s="8" t="s">
        <v>16</v>
      </c>
      <c r="E137" s="8" t="s">
        <v>17</v>
      </c>
      <c r="F137" s="8" t="s">
        <v>268</v>
      </c>
      <c r="G137" s="8" t="s">
        <v>269</v>
      </c>
      <c r="H137" s="8" t="s">
        <v>20</v>
      </c>
      <c r="I137" s="8" t="s">
        <v>43</v>
      </c>
      <c r="J137" s="8" t="s">
        <v>28</v>
      </c>
      <c r="K137" s="8" t="s">
        <v>29</v>
      </c>
    </row>
    <row r="138">
      <c r="A138" s="7">
        <v>3.1010199E7</v>
      </c>
      <c r="B138" s="8" t="s">
        <v>24</v>
      </c>
      <c r="C138" s="8" t="s">
        <v>25</v>
      </c>
      <c r="D138" s="8" t="s">
        <v>16</v>
      </c>
      <c r="E138" s="8" t="s">
        <v>17</v>
      </c>
      <c r="F138" s="8" t="s">
        <v>270</v>
      </c>
      <c r="G138" s="8" t="s">
        <v>271</v>
      </c>
      <c r="H138" s="8" t="s">
        <v>20</v>
      </c>
      <c r="I138" s="8" t="s">
        <v>43</v>
      </c>
      <c r="J138" s="8" t="s">
        <v>28</v>
      </c>
      <c r="K138" s="8" t="s">
        <v>29</v>
      </c>
    </row>
    <row r="139">
      <c r="A139" s="7">
        <v>3.10102E7</v>
      </c>
      <c r="B139" s="8" t="s">
        <v>24</v>
      </c>
      <c r="C139" s="8" t="s">
        <v>25</v>
      </c>
      <c r="D139" s="8" t="s">
        <v>16</v>
      </c>
      <c r="E139" s="8" t="s">
        <v>17</v>
      </c>
      <c r="F139" s="8" t="s">
        <v>272</v>
      </c>
      <c r="G139" s="8" t="s">
        <v>273</v>
      </c>
      <c r="H139" s="8" t="s">
        <v>20</v>
      </c>
      <c r="I139" s="8" t="s">
        <v>21</v>
      </c>
      <c r="J139" s="8" t="s">
        <v>22</v>
      </c>
      <c r="K139" s="8" t="s">
        <v>29</v>
      </c>
    </row>
    <row r="140">
      <c r="A140" s="7">
        <v>3.1010201E7</v>
      </c>
      <c r="B140" s="8" t="s">
        <v>24</v>
      </c>
      <c r="C140" s="8" t="s">
        <v>25</v>
      </c>
      <c r="D140" s="8" t="s">
        <v>16</v>
      </c>
      <c r="E140" s="8" t="s">
        <v>17</v>
      </c>
      <c r="F140" s="8" t="s">
        <v>274</v>
      </c>
      <c r="G140" s="8" t="s">
        <v>275</v>
      </c>
      <c r="H140" s="8" t="s">
        <v>20</v>
      </c>
      <c r="I140" s="8" t="s">
        <v>43</v>
      </c>
      <c r="J140" s="8" t="s">
        <v>28</v>
      </c>
      <c r="K140" s="8" t="s">
        <v>29</v>
      </c>
    </row>
    <row r="141">
      <c r="A141" s="7">
        <v>3.1010202E7</v>
      </c>
      <c r="B141" s="8" t="s">
        <v>24</v>
      </c>
      <c r="C141" s="8" t="s">
        <v>25</v>
      </c>
      <c r="D141" s="8" t="s">
        <v>16</v>
      </c>
      <c r="E141" s="8" t="s">
        <v>17</v>
      </c>
      <c r="F141" s="8" t="s">
        <v>276</v>
      </c>
      <c r="G141" s="8" t="s">
        <v>277</v>
      </c>
      <c r="H141" s="8" t="s">
        <v>20</v>
      </c>
      <c r="I141" s="8" t="s">
        <v>21</v>
      </c>
      <c r="J141" s="8" t="s">
        <v>28</v>
      </c>
      <c r="K141" s="8" t="s">
        <v>29</v>
      </c>
    </row>
    <row r="142">
      <c r="A142" s="7">
        <v>3.1010203E7</v>
      </c>
      <c r="B142" s="8" t="s">
        <v>24</v>
      </c>
      <c r="C142" s="8" t="s">
        <v>25</v>
      </c>
      <c r="D142" s="8" t="s">
        <v>16</v>
      </c>
      <c r="E142" s="8" t="s">
        <v>17</v>
      </c>
      <c r="F142" s="8" t="s">
        <v>278</v>
      </c>
      <c r="G142" s="8" t="s">
        <v>279</v>
      </c>
      <c r="H142" s="8" t="s">
        <v>20</v>
      </c>
      <c r="I142" s="8" t="s">
        <v>21</v>
      </c>
      <c r="J142" s="8" t="s">
        <v>28</v>
      </c>
      <c r="K142" s="8" t="s">
        <v>29</v>
      </c>
    </row>
    <row r="143">
      <c r="A143" s="7">
        <v>3.1010204E7</v>
      </c>
      <c r="B143" s="8" t="s">
        <v>24</v>
      </c>
      <c r="C143" s="8" t="s">
        <v>25</v>
      </c>
      <c r="D143" s="8" t="s">
        <v>16</v>
      </c>
      <c r="E143" s="8" t="s">
        <v>17</v>
      </c>
      <c r="F143" s="8" t="s">
        <v>280</v>
      </c>
      <c r="G143" s="8" t="s">
        <v>91</v>
      </c>
      <c r="H143" s="8" t="s">
        <v>20</v>
      </c>
      <c r="I143" s="8" t="s">
        <v>21</v>
      </c>
      <c r="J143" s="8" t="s">
        <v>28</v>
      </c>
      <c r="K143" s="8" t="s">
        <v>29</v>
      </c>
    </row>
    <row r="144">
      <c r="A144" s="7">
        <v>3.1010205E7</v>
      </c>
      <c r="B144" s="8" t="s">
        <v>24</v>
      </c>
      <c r="C144" s="8" t="s">
        <v>25</v>
      </c>
      <c r="D144" s="8" t="s">
        <v>16</v>
      </c>
      <c r="E144" s="8" t="s">
        <v>17</v>
      </c>
      <c r="F144" s="8" t="s">
        <v>281</v>
      </c>
      <c r="G144" s="8" t="s">
        <v>282</v>
      </c>
      <c r="H144" s="8" t="s">
        <v>20</v>
      </c>
      <c r="I144" s="8" t="s">
        <v>43</v>
      </c>
      <c r="J144" s="8" t="s">
        <v>28</v>
      </c>
      <c r="K144" s="8" t="s">
        <v>29</v>
      </c>
    </row>
    <row r="145">
      <c r="A145" s="7">
        <v>3.1010206E7</v>
      </c>
      <c r="B145" s="8" t="s">
        <v>24</v>
      </c>
      <c r="C145" s="8" t="s">
        <v>25</v>
      </c>
      <c r="D145" s="8" t="s">
        <v>16</v>
      </c>
      <c r="E145" s="8" t="s">
        <v>17</v>
      </c>
      <c r="F145" s="8" t="s">
        <v>283</v>
      </c>
      <c r="G145" s="8" t="s">
        <v>284</v>
      </c>
      <c r="H145" s="8" t="s">
        <v>20</v>
      </c>
      <c r="I145" s="8" t="s">
        <v>21</v>
      </c>
      <c r="J145" s="8" t="s">
        <v>28</v>
      </c>
      <c r="K145" s="8" t="s">
        <v>29</v>
      </c>
    </row>
    <row r="146">
      <c r="A146" s="7">
        <v>3.1010208E7</v>
      </c>
      <c r="B146" s="8" t="s">
        <v>24</v>
      </c>
      <c r="C146" s="8" t="s">
        <v>25</v>
      </c>
      <c r="D146" s="8" t="s">
        <v>16</v>
      </c>
      <c r="E146" s="8" t="s">
        <v>17</v>
      </c>
      <c r="F146" s="8" t="s">
        <v>285</v>
      </c>
      <c r="G146" s="8" t="s">
        <v>286</v>
      </c>
      <c r="H146" s="8" t="s">
        <v>20</v>
      </c>
      <c r="I146" s="8" t="s">
        <v>43</v>
      </c>
      <c r="J146" s="8" t="s">
        <v>28</v>
      </c>
      <c r="K146" s="8" t="s">
        <v>29</v>
      </c>
    </row>
    <row r="147">
      <c r="A147" s="7">
        <v>3.1010209E7</v>
      </c>
      <c r="B147" s="8" t="s">
        <v>24</v>
      </c>
      <c r="C147" s="8" t="s">
        <v>25</v>
      </c>
      <c r="D147" s="8" t="s">
        <v>16</v>
      </c>
      <c r="E147" s="8" t="s">
        <v>17</v>
      </c>
      <c r="F147" s="8" t="s">
        <v>287</v>
      </c>
      <c r="G147" s="8" t="s">
        <v>288</v>
      </c>
      <c r="H147" s="8" t="s">
        <v>20</v>
      </c>
      <c r="I147" s="8" t="s">
        <v>43</v>
      </c>
      <c r="J147" s="8" t="s">
        <v>28</v>
      </c>
      <c r="K147" s="8" t="s">
        <v>29</v>
      </c>
    </row>
    <row r="148">
      <c r="A148" s="7">
        <v>3.101021E7</v>
      </c>
      <c r="B148" s="8" t="s">
        <v>14</v>
      </c>
      <c r="C148" s="8" t="s">
        <v>25</v>
      </c>
      <c r="D148" s="8" t="s">
        <v>16</v>
      </c>
      <c r="E148" s="8" t="s">
        <v>17</v>
      </c>
      <c r="F148" s="8" t="s">
        <v>289</v>
      </c>
      <c r="G148" s="8" t="s">
        <v>39</v>
      </c>
      <c r="H148" s="8" t="s">
        <v>40</v>
      </c>
      <c r="I148" s="8" t="s">
        <v>21</v>
      </c>
      <c r="J148" s="8" t="s">
        <v>22</v>
      </c>
      <c r="K148" s="8" t="s">
        <v>29</v>
      </c>
    </row>
    <row r="149">
      <c r="A149" s="7">
        <v>3.1010211E7</v>
      </c>
      <c r="B149" s="8" t="s">
        <v>14</v>
      </c>
      <c r="C149" s="8" t="s">
        <v>15</v>
      </c>
      <c r="D149" s="8" t="s">
        <v>16</v>
      </c>
      <c r="E149" s="8" t="s">
        <v>17</v>
      </c>
      <c r="F149" s="8" t="s">
        <v>290</v>
      </c>
      <c r="G149" s="8" t="s">
        <v>19</v>
      </c>
      <c r="H149" s="8" t="s">
        <v>20</v>
      </c>
      <c r="I149" s="8" t="s">
        <v>21</v>
      </c>
      <c r="J149" s="8" t="s">
        <v>22</v>
      </c>
      <c r="K149" s="8" t="s">
        <v>29</v>
      </c>
    </row>
    <row r="150">
      <c r="A150" s="7">
        <v>3.1010216E7</v>
      </c>
      <c r="B150" s="8" t="s">
        <v>24</v>
      </c>
      <c r="C150" s="8" t="s">
        <v>25</v>
      </c>
      <c r="D150" s="8" t="s">
        <v>16</v>
      </c>
      <c r="E150" s="8" t="s">
        <v>17</v>
      </c>
      <c r="F150" s="8" t="s">
        <v>291</v>
      </c>
      <c r="G150" s="8" t="s">
        <v>292</v>
      </c>
      <c r="H150" s="8" t="s">
        <v>20</v>
      </c>
      <c r="I150" s="8" t="s">
        <v>43</v>
      </c>
      <c r="J150" s="8" t="s">
        <v>28</v>
      </c>
      <c r="K150" s="8" t="s">
        <v>29</v>
      </c>
    </row>
    <row r="151">
      <c r="A151" s="7">
        <v>3.1010217E7</v>
      </c>
      <c r="B151" s="8" t="s">
        <v>24</v>
      </c>
      <c r="C151" s="8" t="s">
        <v>25</v>
      </c>
      <c r="D151" s="8" t="s">
        <v>16</v>
      </c>
      <c r="E151" s="8" t="s">
        <v>17</v>
      </c>
      <c r="F151" s="8" t="s">
        <v>293</v>
      </c>
      <c r="G151" s="8" t="s">
        <v>294</v>
      </c>
      <c r="H151" s="8" t="s">
        <v>20</v>
      </c>
      <c r="I151" s="8" t="s">
        <v>43</v>
      </c>
      <c r="J151" s="8" t="s">
        <v>28</v>
      </c>
      <c r="K151" s="8" t="s">
        <v>29</v>
      </c>
    </row>
    <row r="152">
      <c r="A152" s="7">
        <v>3.1010218E7</v>
      </c>
      <c r="B152" s="8" t="s">
        <v>24</v>
      </c>
      <c r="C152" s="8" t="s">
        <v>25</v>
      </c>
      <c r="D152" s="8" t="s">
        <v>16</v>
      </c>
      <c r="E152" s="8" t="s">
        <v>17</v>
      </c>
      <c r="F152" s="8" t="s">
        <v>295</v>
      </c>
      <c r="G152" s="8" t="s">
        <v>296</v>
      </c>
      <c r="H152" s="8" t="s">
        <v>20</v>
      </c>
      <c r="I152" s="8" t="s">
        <v>21</v>
      </c>
      <c r="J152" s="8" t="s">
        <v>28</v>
      </c>
      <c r="K152" s="8" t="s">
        <v>29</v>
      </c>
    </row>
    <row r="153">
      <c r="A153" s="7">
        <v>3.1010221E7</v>
      </c>
      <c r="B153" s="8" t="s">
        <v>24</v>
      </c>
      <c r="C153" s="8" t="s">
        <v>25</v>
      </c>
      <c r="D153" s="8" t="s">
        <v>16</v>
      </c>
      <c r="E153" s="8" t="s">
        <v>17</v>
      </c>
      <c r="F153" s="8" t="s">
        <v>297</v>
      </c>
      <c r="G153" s="8" t="s">
        <v>298</v>
      </c>
      <c r="H153" s="8" t="s">
        <v>40</v>
      </c>
      <c r="I153" s="8" t="s">
        <v>21</v>
      </c>
      <c r="J153" s="8" t="s">
        <v>28</v>
      </c>
      <c r="K153" s="8" t="s">
        <v>29</v>
      </c>
    </row>
    <row r="154">
      <c r="A154" s="7">
        <v>3.1010222E7</v>
      </c>
      <c r="B154" s="8" t="s">
        <v>24</v>
      </c>
      <c r="C154" s="8" t="s">
        <v>25</v>
      </c>
      <c r="D154" s="8" t="s">
        <v>16</v>
      </c>
      <c r="E154" s="8" t="s">
        <v>17</v>
      </c>
      <c r="F154" s="8" t="s">
        <v>299</v>
      </c>
      <c r="G154" s="8" t="s">
        <v>298</v>
      </c>
      <c r="H154" s="8" t="s">
        <v>40</v>
      </c>
      <c r="I154" s="8" t="s">
        <v>21</v>
      </c>
      <c r="J154" s="8" t="s">
        <v>28</v>
      </c>
      <c r="K154" s="8" t="s">
        <v>29</v>
      </c>
    </row>
    <row r="155">
      <c r="A155" s="7">
        <v>3.1010224E7</v>
      </c>
      <c r="B155" s="8" t="s">
        <v>24</v>
      </c>
      <c r="C155" s="8" t="s">
        <v>25</v>
      </c>
      <c r="D155" s="8" t="s">
        <v>16</v>
      </c>
      <c r="E155" s="8" t="s">
        <v>17</v>
      </c>
      <c r="F155" s="8" t="s">
        <v>300</v>
      </c>
      <c r="G155" s="8" t="s">
        <v>37</v>
      </c>
      <c r="H155" s="8" t="s">
        <v>20</v>
      </c>
      <c r="I155" s="8" t="s">
        <v>21</v>
      </c>
      <c r="J155" s="8" t="s">
        <v>28</v>
      </c>
      <c r="K155" s="8" t="s">
        <v>29</v>
      </c>
    </row>
    <row r="156">
      <c r="A156" s="7">
        <v>3.1010226E7</v>
      </c>
      <c r="B156" s="8" t="s">
        <v>24</v>
      </c>
      <c r="C156" s="8" t="s">
        <v>25</v>
      </c>
      <c r="D156" s="8" t="s">
        <v>16</v>
      </c>
      <c r="E156" s="8" t="s">
        <v>17</v>
      </c>
      <c r="F156" s="8" t="s">
        <v>301</v>
      </c>
      <c r="G156" s="8" t="s">
        <v>39</v>
      </c>
      <c r="H156" s="8" t="s">
        <v>40</v>
      </c>
      <c r="I156" s="8" t="s">
        <v>21</v>
      </c>
      <c r="J156" s="8" t="s">
        <v>22</v>
      </c>
      <c r="K156" s="8" t="s">
        <v>23</v>
      </c>
    </row>
    <row r="157">
      <c r="A157" s="7">
        <v>3.1010227E7</v>
      </c>
      <c r="B157" s="8" t="s">
        <v>14</v>
      </c>
      <c r="C157" s="8" t="s">
        <v>25</v>
      </c>
      <c r="D157" s="8" t="s">
        <v>16</v>
      </c>
      <c r="E157" s="8" t="s">
        <v>17</v>
      </c>
      <c r="F157" s="8" t="s">
        <v>302</v>
      </c>
      <c r="G157" s="8" t="s">
        <v>39</v>
      </c>
      <c r="H157" s="8" t="s">
        <v>40</v>
      </c>
      <c r="I157" s="8" t="s">
        <v>21</v>
      </c>
      <c r="J157" s="8" t="s">
        <v>22</v>
      </c>
      <c r="K157" s="8" t="s">
        <v>23</v>
      </c>
    </row>
    <row r="158">
      <c r="A158" s="7">
        <v>3.1010228E7</v>
      </c>
      <c r="B158" s="8" t="s">
        <v>24</v>
      </c>
      <c r="C158" s="8" t="s">
        <v>25</v>
      </c>
      <c r="D158" s="8" t="s">
        <v>16</v>
      </c>
      <c r="E158" s="8" t="s">
        <v>17</v>
      </c>
      <c r="F158" s="8" t="s">
        <v>303</v>
      </c>
      <c r="G158" s="8" t="s">
        <v>39</v>
      </c>
      <c r="H158" s="8" t="s">
        <v>40</v>
      </c>
      <c r="I158" s="8" t="s">
        <v>21</v>
      </c>
      <c r="J158" s="8" t="s">
        <v>304</v>
      </c>
      <c r="K158" s="8" t="s">
        <v>29</v>
      </c>
    </row>
    <row r="159">
      <c r="A159" s="7">
        <v>3.101023E7</v>
      </c>
      <c r="B159" s="8" t="s">
        <v>24</v>
      </c>
      <c r="C159" s="8" t="s">
        <v>25</v>
      </c>
      <c r="D159" s="8" t="s">
        <v>16</v>
      </c>
      <c r="E159" s="8" t="s">
        <v>17</v>
      </c>
      <c r="F159" s="8" t="s">
        <v>305</v>
      </c>
      <c r="G159" s="8" t="s">
        <v>306</v>
      </c>
      <c r="H159" s="8" t="s">
        <v>20</v>
      </c>
      <c r="I159" s="8" t="s">
        <v>21</v>
      </c>
      <c r="J159" s="8" t="s">
        <v>28</v>
      </c>
      <c r="K159" s="8" t="s">
        <v>29</v>
      </c>
    </row>
    <row r="160">
      <c r="A160" s="7">
        <v>3.1010231E7</v>
      </c>
      <c r="B160" s="8" t="s">
        <v>24</v>
      </c>
      <c r="C160" s="8" t="s">
        <v>25</v>
      </c>
      <c r="D160" s="8" t="s">
        <v>16</v>
      </c>
      <c r="E160" s="8" t="s">
        <v>17</v>
      </c>
      <c r="F160" s="8" t="s">
        <v>307</v>
      </c>
      <c r="G160" s="8" t="s">
        <v>217</v>
      </c>
      <c r="H160" s="8" t="s">
        <v>20</v>
      </c>
      <c r="I160" s="8" t="s">
        <v>21</v>
      </c>
      <c r="J160" s="8" t="s">
        <v>28</v>
      </c>
      <c r="K160" s="8" t="s">
        <v>29</v>
      </c>
    </row>
    <row r="161">
      <c r="A161" s="7">
        <v>3.1010232E7</v>
      </c>
      <c r="B161" s="8" t="s">
        <v>14</v>
      </c>
      <c r="C161" s="8" t="s">
        <v>25</v>
      </c>
      <c r="D161" s="8" t="s">
        <v>16</v>
      </c>
      <c r="E161" s="8" t="s">
        <v>17</v>
      </c>
      <c r="F161" s="8" t="s">
        <v>308</v>
      </c>
      <c r="G161" s="8" t="s">
        <v>309</v>
      </c>
      <c r="H161" s="8" t="s">
        <v>20</v>
      </c>
      <c r="I161" s="8" t="s">
        <v>21</v>
      </c>
      <c r="J161" s="8" t="s">
        <v>22</v>
      </c>
      <c r="K161" s="8" t="s">
        <v>29</v>
      </c>
    </row>
    <row r="162">
      <c r="A162" s="7">
        <v>3.1010233E7</v>
      </c>
      <c r="B162" s="8" t="s">
        <v>14</v>
      </c>
      <c r="C162" s="8" t="s">
        <v>25</v>
      </c>
      <c r="D162" s="8" t="s">
        <v>16</v>
      </c>
      <c r="E162" s="8" t="s">
        <v>17</v>
      </c>
      <c r="F162" s="8" t="s">
        <v>310</v>
      </c>
      <c r="G162" s="8" t="s">
        <v>39</v>
      </c>
      <c r="H162" s="8" t="s">
        <v>40</v>
      </c>
      <c r="I162" s="8" t="s">
        <v>21</v>
      </c>
      <c r="J162" s="8" t="s">
        <v>22</v>
      </c>
      <c r="K162" s="8" t="s">
        <v>29</v>
      </c>
    </row>
    <row r="163">
      <c r="A163" s="7">
        <v>3.1010234E7</v>
      </c>
      <c r="B163" s="8" t="s">
        <v>24</v>
      </c>
      <c r="C163" s="8" t="s">
        <v>25</v>
      </c>
      <c r="D163" s="8" t="s">
        <v>16</v>
      </c>
      <c r="E163" s="8" t="s">
        <v>17</v>
      </c>
      <c r="F163" s="8" t="s">
        <v>311</v>
      </c>
      <c r="G163" s="8" t="s">
        <v>312</v>
      </c>
      <c r="H163" s="8" t="s">
        <v>20</v>
      </c>
      <c r="I163" s="8" t="s">
        <v>21</v>
      </c>
      <c r="J163" s="8" t="s">
        <v>28</v>
      </c>
      <c r="K163" s="8" t="s">
        <v>29</v>
      </c>
    </row>
    <row r="164">
      <c r="A164" s="7">
        <v>3.1010235E7</v>
      </c>
      <c r="B164" s="8" t="s">
        <v>24</v>
      </c>
      <c r="C164" s="8" t="s">
        <v>25</v>
      </c>
      <c r="D164" s="8" t="s">
        <v>16</v>
      </c>
      <c r="E164" s="8" t="s">
        <v>17</v>
      </c>
      <c r="F164" s="8" t="s">
        <v>313</v>
      </c>
      <c r="G164" s="8" t="s">
        <v>314</v>
      </c>
      <c r="H164" s="8" t="s">
        <v>20</v>
      </c>
      <c r="I164" s="8" t="s">
        <v>21</v>
      </c>
      <c r="J164" s="8" t="s">
        <v>28</v>
      </c>
      <c r="K164" s="8" t="s">
        <v>29</v>
      </c>
    </row>
    <row r="165">
      <c r="A165" s="7">
        <v>3.1010236E7</v>
      </c>
      <c r="B165" s="8" t="s">
        <v>24</v>
      </c>
      <c r="C165" s="8" t="s">
        <v>25</v>
      </c>
      <c r="D165" s="8" t="s">
        <v>16</v>
      </c>
      <c r="E165" s="8" t="s">
        <v>17</v>
      </c>
      <c r="F165" s="8" t="s">
        <v>315</v>
      </c>
      <c r="G165" s="8" t="s">
        <v>222</v>
      </c>
      <c r="H165" s="8" t="s">
        <v>20</v>
      </c>
      <c r="I165" s="8" t="s">
        <v>21</v>
      </c>
      <c r="J165" s="8" t="s">
        <v>28</v>
      </c>
      <c r="K165" s="8" t="s">
        <v>29</v>
      </c>
    </row>
    <row r="166">
      <c r="A166" s="7">
        <v>3.1010238E7</v>
      </c>
      <c r="B166" s="8" t="s">
        <v>14</v>
      </c>
      <c r="C166" s="8" t="s">
        <v>25</v>
      </c>
      <c r="D166" s="8" t="s">
        <v>16</v>
      </c>
      <c r="E166" s="8" t="s">
        <v>17</v>
      </c>
      <c r="F166" s="8" t="s">
        <v>316</v>
      </c>
      <c r="G166" s="8" t="s">
        <v>317</v>
      </c>
      <c r="H166" s="8" t="s">
        <v>20</v>
      </c>
      <c r="I166" s="8" t="s">
        <v>21</v>
      </c>
      <c r="J166" s="8" t="s">
        <v>22</v>
      </c>
      <c r="K166" s="8" t="s">
        <v>29</v>
      </c>
    </row>
    <row r="167">
      <c r="A167" s="7">
        <v>3.101024E7</v>
      </c>
      <c r="B167" s="8" t="s">
        <v>14</v>
      </c>
      <c r="C167" s="8" t="s">
        <v>25</v>
      </c>
      <c r="D167" s="8" t="s">
        <v>16</v>
      </c>
      <c r="E167" s="8" t="s">
        <v>17</v>
      </c>
      <c r="F167" s="8" t="s">
        <v>318</v>
      </c>
      <c r="G167" s="8" t="s">
        <v>319</v>
      </c>
      <c r="H167" s="8" t="s">
        <v>20</v>
      </c>
      <c r="I167" s="8" t="s">
        <v>21</v>
      </c>
      <c r="J167" s="8" t="s">
        <v>28</v>
      </c>
      <c r="K167" s="8" t="s">
        <v>29</v>
      </c>
    </row>
    <row r="168">
      <c r="A168" s="7">
        <v>3.1010241E7</v>
      </c>
      <c r="B168" s="8" t="s">
        <v>24</v>
      </c>
      <c r="C168" s="8" t="s">
        <v>25</v>
      </c>
      <c r="D168" s="8" t="s">
        <v>16</v>
      </c>
      <c r="E168" s="8" t="s">
        <v>17</v>
      </c>
      <c r="F168" s="8" t="s">
        <v>320</v>
      </c>
      <c r="G168" s="8" t="s">
        <v>321</v>
      </c>
      <c r="H168" s="8" t="s">
        <v>20</v>
      </c>
      <c r="I168" s="8" t="s">
        <v>21</v>
      </c>
      <c r="J168" s="8" t="s">
        <v>28</v>
      </c>
      <c r="K168" s="8" t="s">
        <v>29</v>
      </c>
    </row>
    <row r="169">
      <c r="A169" s="7">
        <v>3.1010242E7</v>
      </c>
      <c r="B169" s="8" t="s">
        <v>24</v>
      </c>
      <c r="C169" s="8" t="s">
        <v>25</v>
      </c>
      <c r="D169" s="8" t="s">
        <v>16</v>
      </c>
      <c r="E169" s="8" t="s">
        <v>17</v>
      </c>
      <c r="F169" s="8" t="s">
        <v>322</v>
      </c>
      <c r="G169" s="8" t="s">
        <v>323</v>
      </c>
      <c r="H169" s="8" t="s">
        <v>20</v>
      </c>
      <c r="I169" s="8" t="s">
        <v>21</v>
      </c>
      <c r="J169" s="8" t="s">
        <v>28</v>
      </c>
      <c r="K169" s="8" t="s">
        <v>29</v>
      </c>
    </row>
    <row r="170">
      <c r="A170" s="7">
        <v>3.1010243E7</v>
      </c>
      <c r="B170" s="8" t="s">
        <v>24</v>
      </c>
      <c r="C170" s="8" t="s">
        <v>25</v>
      </c>
      <c r="D170" s="8" t="s">
        <v>16</v>
      </c>
      <c r="E170" s="8" t="s">
        <v>17</v>
      </c>
      <c r="F170" s="8" t="s">
        <v>324</v>
      </c>
      <c r="G170" s="8" t="s">
        <v>325</v>
      </c>
      <c r="H170" s="8" t="s">
        <v>20</v>
      </c>
      <c r="I170" s="8" t="s">
        <v>43</v>
      </c>
      <c r="J170" s="8" t="s">
        <v>28</v>
      </c>
      <c r="K170" s="8" t="s">
        <v>29</v>
      </c>
    </row>
    <row r="171">
      <c r="A171" s="7">
        <v>3.1010244E7</v>
      </c>
      <c r="B171" s="8" t="s">
        <v>24</v>
      </c>
      <c r="C171" s="8" t="s">
        <v>25</v>
      </c>
      <c r="D171" s="8" t="s">
        <v>16</v>
      </c>
      <c r="E171" s="8" t="s">
        <v>17</v>
      </c>
      <c r="F171" s="8" t="s">
        <v>326</v>
      </c>
      <c r="G171" s="8" t="s">
        <v>327</v>
      </c>
      <c r="H171" s="8" t="s">
        <v>20</v>
      </c>
      <c r="I171" s="8" t="s">
        <v>21</v>
      </c>
      <c r="J171" s="8" t="s">
        <v>28</v>
      </c>
      <c r="K171" s="8" t="s">
        <v>29</v>
      </c>
    </row>
    <row r="172">
      <c r="A172" s="7">
        <v>3.1010245E7</v>
      </c>
      <c r="B172" s="8" t="s">
        <v>24</v>
      </c>
      <c r="C172" s="8" t="s">
        <v>25</v>
      </c>
      <c r="D172" s="8" t="s">
        <v>16</v>
      </c>
      <c r="E172" s="8" t="s">
        <v>17</v>
      </c>
      <c r="F172" s="8" t="s">
        <v>328</v>
      </c>
      <c r="G172" s="8" t="s">
        <v>329</v>
      </c>
      <c r="H172" s="8" t="s">
        <v>20</v>
      </c>
      <c r="I172" s="8" t="s">
        <v>21</v>
      </c>
      <c r="J172" s="8" t="s">
        <v>28</v>
      </c>
      <c r="K172" s="8" t="s">
        <v>29</v>
      </c>
    </row>
    <row r="173">
      <c r="A173" s="7">
        <v>3.1010246E7</v>
      </c>
      <c r="B173" s="8" t="s">
        <v>24</v>
      </c>
      <c r="C173" s="8" t="s">
        <v>25</v>
      </c>
      <c r="D173" s="8" t="s">
        <v>16</v>
      </c>
      <c r="E173" s="8" t="s">
        <v>17</v>
      </c>
      <c r="F173" s="8" t="s">
        <v>330</v>
      </c>
      <c r="G173" s="8" t="s">
        <v>269</v>
      </c>
      <c r="H173" s="8" t="s">
        <v>20</v>
      </c>
      <c r="I173" s="8" t="s">
        <v>43</v>
      </c>
      <c r="J173" s="8" t="s">
        <v>28</v>
      </c>
      <c r="K173" s="8" t="s">
        <v>29</v>
      </c>
    </row>
    <row r="174">
      <c r="A174" s="7">
        <v>3.1010254E7</v>
      </c>
      <c r="B174" s="8" t="s">
        <v>14</v>
      </c>
      <c r="C174" s="8" t="s">
        <v>25</v>
      </c>
      <c r="D174" s="8" t="s">
        <v>16</v>
      </c>
      <c r="E174" s="8" t="s">
        <v>17</v>
      </c>
      <c r="F174" s="8" t="s">
        <v>331</v>
      </c>
      <c r="G174" s="8" t="s">
        <v>332</v>
      </c>
      <c r="H174" s="8" t="s">
        <v>40</v>
      </c>
      <c r="I174" s="8" t="s">
        <v>21</v>
      </c>
      <c r="J174" s="8" t="s">
        <v>22</v>
      </c>
      <c r="K174" s="8" t="s">
        <v>29</v>
      </c>
    </row>
    <row r="175">
      <c r="A175" s="7">
        <v>3.1010255E7</v>
      </c>
      <c r="B175" s="8" t="s">
        <v>14</v>
      </c>
      <c r="C175" s="8" t="s">
        <v>25</v>
      </c>
      <c r="D175" s="8" t="s">
        <v>16</v>
      </c>
      <c r="E175" s="8" t="s">
        <v>17</v>
      </c>
      <c r="F175" s="8" t="s">
        <v>333</v>
      </c>
      <c r="G175" s="8" t="s">
        <v>334</v>
      </c>
      <c r="H175" s="8" t="s">
        <v>20</v>
      </c>
      <c r="I175" s="8" t="s">
        <v>21</v>
      </c>
      <c r="J175" s="8" t="s">
        <v>22</v>
      </c>
      <c r="K175" s="8" t="s">
        <v>29</v>
      </c>
    </row>
    <row r="176">
      <c r="A176" s="7">
        <v>3.1010256E7</v>
      </c>
      <c r="B176" s="8" t="s">
        <v>14</v>
      </c>
      <c r="C176" s="8" t="s">
        <v>25</v>
      </c>
      <c r="D176" s="8" t="s">
        <v>16</v>
      </c>
      <c r="E176" s="8" t="s">
        <v>17</v>
      </c>
      <c r="F176" s="8" t="s">
        <v>335</v>
      </c>
      <c r="G176" s="8" t="s">
        <v>336</v>
      </c>
      <c r="H176" s="8" t="s">
        <v>20</v>
      </c>
      <c r="I176" s="8" t="s">
        <v>21</v>
      </c>
      <c r="J176" s="8" t="s">
        <v>22</v>
      </c>
      <c r="K176" s="8" t="s">
        <v>29</v>
      </c>
    </row>
    <row r="177">
      <c r="A177" s="7">
        <v>3.1010258E7</v>
      </c>
      <c r="B177" s="8" t="s">
        <v>14</v>
      </c>
      <c r="C177" s="8" t="s">
        <v>25</v>
      </c>
      <c r="D177" s="8" t="s">
        <v>16</v>
      </c>
      <c r="E177" s="8" t="s">
        <v>17</v>
      </c>
      <c r="F177" s="8" t="s">
        <v>337</v>
      </c>
      <c r="G177" s="8" t="s">
        <v>338</v>
      </c>
      <c r="H177" s="8" t="s">
        <v>40</v>
      </c>
      <c r="I177" s="8" t="s">
        <v>21</v>
      </c>
      <c r="J177" s="8" t="s">
        <v>22</v>
      </c>
      <c r="K177" s="8" t="s">
        <v>29</v>
      </c>
    </row>
    <row r="178">
      <c r="A178" s="7">
        <v>3.1010259E7</v>
      </c>
      <c r="B178" s="8" t="s">
        <v>14</v>
      </c>
      <c r="C178" s="8" t="s">
        <v>25</v>
      </c>
      <c r="D178" s="8" t="s">
        <v>16</v>
      </c>
      <c r="E178" s="8" t="s">
        <v>17</v>
      </c>
      <c r="F178" s="8" t="s">
        <v>339</v>
      </c>
      <c r="G178" s="8" t="s">
        <v>340</v>
      </c>
      <c r="H178" s="8" t="s">
        <v>40</v>
      </c>
      <c r="I178" s="8" t="s">
        <v>21</v>
      </c>
      <c r="J178" s="8" t="s">
        <v>22</v>
      </c>
      <c r="K178" s="8" t="s">
        <v>29</v>
      </c>
    </row>
    <row r="179">
      <c r="A179" s="7">
        <v>3.101026E7</v>
      </c>
      <c r="B179" s="8" t="s">
        <v>14</v>
      </c>
      <c r="C179" s="8" t="s">
        <v>25</v>
      </c>
      <c r="D179" s="8" t="s">
        <v>16</v>
      </c>
      <c r="E179" s="8" t="s">
        <v>17</v>
      </c>
      <c r="F179" s="8" t="s">
        <v>341</v>
      </c>
      <c r="G179" s="8" t="s">
        <v>35</v>
      </c>
      <c r="H179" s="8" t="s">
        <v>40</v>
      </c>
      <c r="I179" s="8" t="s">
        <v>21</v>
      </c>
      <c r="J179" s="8" t="s">
        <v>22</v>
      </c>
      <c r="K179" s="8" t="s">
        <v>29</v>
      </c>
    </row>
    <row r="180">
      <c r="A180" s="7">
        <v>3.1010261E7</v>
      </c>
      <c r="B180" s="8" t="s">
        <v>14</v>
      </c>
      <c r="C180" s="8" t="s">
        <v>15</v>
      </c>
      <c r="D180" s="8" t="s">
        <v>16</v>
      </c>
      <c r="E180" s="8" t="s">
        <v>17</v>
      </c>
      <c r="F180" s="8" t="s">
        <v>342</v>
      </c>
      <c r="G180" s="8" t="s">
        <v>39</v>
      </c>
      <c r="H180" s="8" t="s">
        <v>40</v>
      </c>
      <c r="I180" s="8" t="s">
        <v>21</v>
      </c>
      <c r="J180" s="8" t="s">
        <v>22</v>
      </c>
      <c r="K180" s="8" t="s">
        <v>105</v>
      </c>
    </row>
    <row r="181">
      <c r="A181" s="7">
        <v>3.1010264E7</v>
      </c>
      <c r="B181" s="8" t="s">
        <v>14</v>
      </c>
      <c r="C181" s="8" t="s">
        <v>25</v>
      </c>
      <c r="D181" s="8" t="s">
        <v>16</v>
      </c>
      <c r="E181" s="8" t="s">
        <v>17</v>
      </c>
      <c r="F181" s="8" t="s">
        <v>343</v>
      </c>
      <c r="G181" s="8" t="s">
        <v>246</v>
      </c>
      <c r="H181" s="8" t="s">
        <v>20</v>
      </c>
      <c r="I181" s="8" t="s">
        <v>21</v>
      </c>
      <c r="J181" s="8" t="s">
        <v>22</v>
      </c>
      <c r="K181" s="8" t="s">
        <v>29</v>
      </c>
    </row>
    <row r="182">
      <c r="A182" s="7">
        <v>3.1010265E7</v>
      </c>
      <c r="B182" s="8" t="s">
        <v>24</v>
      </c>
      <c r="C182" s="8" t="s">
        <v>25</v>
      </c>
      <c r="D182" s="8" t="s">
        <v>16</v>
      </c>
      <c r="E182" s="8" t="s">
        <v>17</v>
      </c>
      <c r="F182" s="8" t="s">
        <v>344</v>
      </c>
      <c r="G182" s="8" t="s">
        <v>345</v>
      </c>
      <c r="H182" s="8" t="s">
        <v>20</v>
      </c>
      <c r="I182" s="8" t="s">
        <v>21</v>
      </c>
      <c r="J182" s="8" t="s">
        <v>28</v>
      </c>
      <c r="K182" s="8" t="s">
        <v>29</v>
      </c>
    </row>
    <row r="183">
      <c r="A183" s="7">
        <v>3.1010266E7</v>
      </c>
      <c r="B183" s="8" t="s">
        <v>14</v>
      </c>
      <c r="C183" s="8" t="s">
        <v>15</v>
      </c>
      <c r="D183" s="8" t="s">
        <v>16</v>
      </c>
      <c r="E183" s="8" t="s">
        <v>17</v>
      </c>
      <c r="F183" s="8" t="s">
        <v>346</v>
      </c>
      <c r="G183" s="8" t="s">
        <v>347</v>
      </c>
      <c r="H183" s="8" t="s">
        <v>20</v>
      </c>
      <c r="I183" s="8" t="s">
        <v>21</v>
      </c>
      <c r="J183" s="8" t="s">
        <v>22</v>
      </c>
      <c r="K183" s="8" t="s">
        <v>29</v>
      </c>
    </row>
    <row r="184">
      <c r="A184" s="7">
        <v>3.1010271E7</v>
      </c>
      <c r="B184" s="8" t="s">
        <v>14</v>
      </c>
      <c r="C184" s="8" t="s">
        <v>25</v>
      </c>
      <c r="D184" s="8" t="s">
        <v>16</v>
      </c>
      <c r="E184" s="8" t="s">
        <v>17</v>
      </c>
      <c r="F184" s="8" t="s">
        <v>348</v>
      </c>
      <c r="G184" s="8" t="s">
        <v>125</v>
      </c>
      <c r="H184" s="8" t="s">
        <v>20</v>
      </c>
      <c r="I184" s="8" t="s">
        <v>43</v>
      </c>
      <c r="J184" s="8" t="s">
        <v>22</v>
      </c>
      <c r="K184" s="8" t="s">
        <v>105</v>
      </c>
    </row>
    <row r="185">
      <c r="A185" s="7">
        <v>3.1010274E7</v>
      </c>
      <c r="B185" s="8" t="s">
        <v>14</v>
      </c>
      <c r="C185" s="8" t="s">
        <v>25</v>
      </c>
      <c r="D185" s="8" t="s">
        <v>16</v>
      </c>
      <c r="E185" s="8" t="s">
        <v>17</v>
      </c>
      <c r="F185" s="8" t="s">
        <v>349</v>
      </c>
      <c r="G185" s="8" t="s">
        <v>350</v>
      </c>
      <c r="H185" s="8" t="s">
        <v>20</v>
      </c>
      <c r="I185" s="8" t="s">
        <v>21</v>
      </c>
      <c r="J185" s="8" t="s">
        <v>22</v>
      </c>
      <c r="K185" s="8" t="s">
        <v>105</v>
      </c>
    </row>
    <row r="186">
      <c r="A186" s="7">
        <v>3.1010276E7</v>
      </c>
      <c r="B186" s="8" t="s">
        <v>24</v>
      </c>
      <c r="C186" s="8" t="s">
        <v>25</v>
      </c>
      <c r="D186" s="8" t="s">
        <v>16</v>
      </c>
      <c r="E186" s="8" t="s">
        <v>17</v>
      </c>
      <c r="F186" s="8" t="s">
        <v>351</v>
      </c>
      <c r="G186" s="8" t="s">
        <v>352</v>
      </c>
      <c r="H186" s="8" t="s">
        <v>20</v>
      </c>
      <c r="I186" s="8" t="s">
        <v>43</v>
      </c>
      <c r="J186" s="8" t="s">
        <v>28</v>
      </c>
      <c r="K186" s="8" t="s">
        <v>29</v>
      </c>
    </row>
    <row r="187">
      <c r="A187" s="7">
        <v>3.1010279E7</v>
      </c>
      <c r="B187" s="8" t="s">
        <v>24</v>
      </c>
      <c r="C187" s="8" t="s">
        <v>25</v>
      </c>
      <c r="D187" s="8" t="s">
        <v>16</v>
      </c>
      <c r="E187" s="8" t="s">
        <v>17</v>
      </c>
      <c r="F187" s="8" t="s">
        <v>353</v>
      </c>
      <c r="G187" s="8" t="s">
        <v>354</v>
      </c>
      <c r="H187" s="8" t="s">
        <v>20</v>
      </c>
      <c r="I187" s="8" t="s">
        <v>21</v>
      </c>
      <c r="J187" s="8" t="s">
        <v>28</v>
      </c>
      <c r="K187" s="8" t="s">
        <v>29</v>
      </c>
    </row>
    <row r="188">
      <c r="A188" s="7">
        <v>3.1010281E7</v>
      </c>
      <c r="B188" s="8" t="s">
        <v>14</v>
      </c>
      <c r="C188" s="8" t="s">
        <v>15</v>
      </c>
      <c r="D188" s="8" t="s">
        <v>16</v>
      </c>
      <c r="E188" s="8" t="s">
        <v>17</v>
      </c>
      <c r="F188" s="8" t="s">
        <v>355</v>
      </c>
      <c r="G188" s="8" t="s">
        <v>306</v>
      </c>
      <c r="H188" s="8" t="s">
        <v>20</v>
      </c>
      <c r="I188" s="8" t="s">
        <v>21</v>
      </c>
      <c r="J188" s="8" t="s">
        <v>22</v>
      </c>
      <c r="K188" s="8" t="s">
        <v>23</v>
      </c>
    </row>
    <row r="189">
      <c r="A189" s="7">
        <v>3.1010283E7</v>
      </c>
      <c r="B189" s="8" t="s">
        <v>24</v>
      </c>
      <c r="C189" s="8" t="s">
        <v>25</v>
      </c>
      <c r="D189" s="8" t="s">
        <v>16</v>
      </c>
      <c r="E189" s="8" t="s">
        <v>17</v>
      </c>
      <c r="F189" s="8" t="s">
        <v>356</v>
      </c>
      <c r="G189" s="8" t="s">
        <v>357</v>
      </c>
      <c r="H189" s="8" t="s">
        <v>20</v>
      </c>
      <c r="I189" s="8" t="s">
        <v>21</v>
      </c>
      <c r="J189" s="8" t="s">
        <v>28</v>
      </c>
      <c r="K189" s="8" t="s">
        <v>29</v>
      </c>
    </row>
    <row r="190">
      <c r="A190" s="7">
        <v>3.1010285E7</v>
      </c>
      <c r="B190" s="8" t="s">
        <v>14</v>
      </c>
      <c r="C190" s="8" t="s">
        <v>15</v>
      </c>
      <c r="D190" s="8" t="s">
        <v>16</v>
      </c>
      <c r="E190" s="8" t="s">
        <v>17</v>
      </c>
      <c r="F190" s="8" t="s">
        <v>358</v>
      </c>
      <c r="G190" s="8" t="s">
        <v>271</v>
      </c>
      <c r="H190" s="8" t="s">
        <v>20</v>
      </c>
      <c r="I190" s="8" t="s">
        <v>21</v>
      </c>
      <c r="J190" s="8" t="s">
        <v>359</v>
      </c>
      <c r="K190" s="8" t="s">
        <v>29</v>
      </c>
    </row>
    <row r="191">
      <c r="A191" s="7">
        <v>3.1010286E7</v>
      </c>
      <c r="B191" s="8" t="s">
        <v>24</v>
      </c>
      <c r="C191" s="8" t="s">
        <v>25</v>
      </c>
      <c r="D191" s="8" t="s">
        <v>16</v>
      </c>
      <c r="E191" s="8" t="s">
        <v>17</v>
      </c>
      <c r="F191" s="8" t="s">
        <v>360</v>
      </c>
      <c r="G191" s="8" t="s">
        <v>47</v>
      </c>
      <c r="H191" s="8" t="s">
        <v>20</v>
      </c>
      <c r="I191" s="8" t="s">
        <v>21</v>
      </c>
      <c r="J191" s="8" t="s">
        <v>28</v>
      </c>
      <c r="K191" s="8" t="s">
        <v>29</v>
      </c>
    </row>
    <row r="192">
      <c r="A192" s="7">
        <v>3.1010289E7</v>
      </c>
      <c r="B192" s="8" t="s">
        <v>24</v>
      </c>
      <c r="C192" s="8" t="s">
        <v>25</v>
      </c>
      <c r="D192" s="8" t="s">
        <v>16</v>
      </c>
      <c r="E192" s="8" t="s">
        <v>17</v>
      </c>
      <c r="F192" s="8" t="s">
        <v>361</v>
      </c>
      <c r="G192" s="8" t="s">
        <v>362</v>
      </c>
      <c r="H192" s="8" t="s">
        <v>20</v>
      </c>
      <c r="I192" s="8" t="s">
        <v>43</v>
      </c>
      <c r="J192" s="8" t="s">
        <v>28</v>
      </c>
      <c r="K192" s="8" t="s">
        <v>29</v>
      </c>
    </row>
    <row r="193">
      <c r="A193" s="7">
        <v>3.101029E7</v>
      </c>
      <c r="B193" s="8" t="s">
        <v>24</v>
      </c>
      <c r="C193" s="8" t="s">
        <v>25</v>
      </c>
      <c r="D193" s="8" t="s">
        <v>16</v>
      </c>
      <c r="E193" s="8" t="s">
        <v>17</v>
      </c>
      <c r="F193" s="8" t="s">
        <v>363</v>
      </c>
      <c r="G193" s="8" t="s">
        <v>364</v>
      </c>
      <c r="H193" s="8" t="s">
        <v>20</v>
      </c>
      <c r="I193" s="8" t="s">
        <v>21</v>
      </c>
      <c r="J193" s="8" t="s">
        <v>28</v>
      </c>
      <c r="K193" s="8" t="s">
        <v>29</v>
      </c>
    </row>
    <row r="194">
      <c r="A194" s="7">
        <v>3.1010291E7</v>
      </c>
      <c r="B194" s="8" t="s">
        <v>14</v>
      </c>
      <c r="C194" s="8" t="s">
        <v>25</v>
      </c>
      <c r="D194" s="8" t="s">
        <v>16</v>
      </c>
      <c r="E194" s="8" t="s">
        <v>17</v>
      </c>
      <c r="F194" s="8" t="s">
        <v>365</v>
      </c>
      <c r="G194" s="8" t="s">
        <v>37</v>
      </c>
      <c r="H194" s="8" t="s">
        <v>20</v>
      </c>
      <c r="I194" s="8" t="s">
        <v>21</v>
      </c>
      <c r="J194" s="8" t="s">
        <v>22</v>
      </c>
      <c r="K194" s="8" t="s">
        <v>23</v>
      </c>
    </row>
    <row r="195">
      <c r="A195" s="7">
        <v>3.1010292E7</v>
      </c>
      <c r="B195" s="8" t="s">
        <v>14</v>
      </c>
      <c r="C195" s="8" t="s">
        <v>25</v>
      </c>
      <c r="D195" s="8" t="s">
        <v>16</v>
      </c>
      <c r="E195" s="8" t="s">
        <v>17</v>
      </c>
      <c r="F195" s="8" t="s">
        <v>366</v>
      </c>
      <c r="G195" s="8" t="s">
        <v>37</v>
      </c>
      <c r="H195" s="8" t="s">
        <v>20</v>
      </c>
      <c r="I195" s="8" t="s">
        <v>21</v>
      </c>
      <c r="J195" s="8" t="s">
        <v>22</v>
      </c>
      <c r="K195" s="8" t="s">
        <v>29</v>
      </c>
    </row>
    <row r="196">
      <c r="A196" s="7">
        <v>3.1010297E7</v>
      </c>
      <c r="B196" s="8" t="s">
        <v>14</v>
      </c>
      <c r="C196" s="8" t="s">
        <v>25</v>
      </c>
      <c r="D196" s="8" t="s">
        <v>16</v>
      </c>
      <c r="E196" s="8" t="s">
        <v>17</v>
      </c>
      <c r="F196" s="8" t="s">
        <v>367</v>
      </c>
      <c r="G196" s="8" t="s">
        <v>368</v>
      </c>
      <c r="H196" s="8" t="s">
        <v>20</v>
      </c>
      <c r="I196" s="8" t="s">
        <v>21</v>
      </c>
      <c r="J196" s="8" t="s">
        <v>22</v>
      </c>
      <c r="K196" s="8" t="s">
        <v>29</v>
      </c>
    </row>
    <row r="197">
      <c r="A197" s="7">
        <v>3.1010303E7</v>
      </c>
      <c r="B197" s="8" t="s">
        <v>14</v>
      </c>
      <c r="C197" s="8" t="s">
        <v>25</v>
      </c>
      <c r="D197" s="8" t="s">
        <v>16</v>
      </c>
      <c r="E197" s="8" t="s">
        <v>17</v>
      </c>
      <c r="F197" s="8" t="s">
        <v>369</v>
      </c>
      <c r="G197" s="8" t="s">
        <v>35</v>
      </c>
      <c r="H197" s="8" t="s">
        <v>20</v>
      </c>
      <c r="I197" s="8" t="s">
        <v>21</v>
      </c>
      <c r="J197" s="8" t="s">
        <v>22</v>
      </c>
      <c r="K197" s="8" t="s">
        <v>29</v>
      </c>
    </row>
    <row r="198">
      <c r="A198" s="7">
        <v>3.1010306E7</v>
      </c>
      <c r="B198" s="8" t="s">
        <v>24</v>
      </c>
      <c r="C198" s="8" t="s">
        <v>25</v>
      </c>
      <c r="D198" s="8" t="s">
        <v>16</v>
      </c>
      <c r="E198" s="8" t="s">
        <v>17</v>
      </c>
      <c r="F198" s="8" t="s">
        <v>370</v>
      </c>
      <c r="G198" s="8" t="s">
        <v>79</v>
      </c>
      <c r="H198" s="8" t="s">
        <v>20</v>
      </c>
      <c r="I198" s="8" t="s">
        <v>21</v>
      </c>
      <c r="J198" s="8" t="s">
        <v>28</v>
      </c>
      <c r="K198" s="8" t="s">
        <v>29</v>
      </c>
    </row>
    <row r="199">
      <c r="A199" s="7">
        <v>3.1010312E7</v>
      </c>
      <c r="B199" s="8" t="s">
        <v>14</v>
      </c>
      <c r="C199" s="8" t="s">
        <v>25</v>
      </c>
      <c r="D199" s="8" t="s">
        <v>16</v>
      </c>
      <c r="E199" s="8" t="s">
        <v>17</v>
      </c>
      <c r="F199" s="8" t="s">
        <v>371</v>
      </c>
      <c r="G199" s="8" t="s">
        <v>39</v>
      </c>
      <c r="H199" s="8" t="s">
        <v>40</v>
      </c>
      <c r="I199" s="8" t="s">
        <v>21</v>
      </c>
      <c r="J199" s="8" t="s">
        <v>22</v>
      </c>
      <c r="K199" s="8" t="s">
        <v>29</v>
      </c>
    </row>
    <row r="200">
      <c r="A200" s="7">
        <v>3.1010313E7</v>
      </c>
      <c r="B200" s="8" t="s">
        <v>14</v>
      </c>
      <c r="C200" s="8" t="s">
        <v>25</v>
      </c>
      <c r="D200" s="8" t="s">
        <v>16</v>
      </c>
      <c r="E200" s="8" t="s">
        <v>17</v>
      </c>
      <c r="F200" s="8" t="s">
        <v>372</v>
      </c>
      <c r="G200" s="8" t="s">
        <v>373</v>
      </c>
      <c r="H200" s="8" t="s">
        <v>20</v>
      </c>
      <c r="I200" s="8" t="s">
        <v>21</v>
      </c>
      <c r="J200" s="8" t="s">
        <v>28</v>
      </c>
      <c r="K200" s="8" t="s">
        <v>29</v>
      </c>
    </row>
    <row r="201">
      <c r="A201" s="7">
        <v>3.1010315E7</v>
      </c>
      <c r="B201" s="8" t="s">
        <v>14</v>
      </c>
      <c r="C201" s="8" t="s">
        <v>25</v>
      </c>
      <c r="D201" s="8" t="s">
        <v>16</v>
      </c>
      <c r="E201" s="8" t="s">
        <v>17</v>
      </c>
      <c r="F201" s="8" t="s">
        <v>374</v>
      </c>
      <c r="G201" s="8" t="s">
        <v>39</v>
      </c>
      <c r="H201" s="8" t="s">
        <v>40</v>
      </c>
      <c r="I201" s="8" t="s">
        <v>21</v>
      </c>
      <c r="J201" s="8" t="s">
        <v>22</v>
      </c>
      <c r="K201" s="8" t="s">
        <v>29</v>
      </c>
    </row>
    <row r="202">
      <c r="A202" s="7">
        <v>3.1010341E7</v>
      </c>
      <c r="B202" s="8" t="s">
        <v>14</v>
      </c>
      <c r="C202" s="8" t="s">
        <v>25</v>
      </c>
      <c r="D202" s="8" t="s">
        <v>16</v>
      </c>
      <c r="E202" s="8" t="s">
        <v>17</v>
      </c>
      <c r="F202" s="8" t="s">
        <v>375</v>
      </c>
      <c r="G202" s="8" t="s">
        <v>109</v>
      </c>
      <c r="H202" s="8" t="s">
        <v>20</v>
      </c>
      <c r="I202" s="8" t="s">
        <v>21</v>
      </c>
      <c r="J202" s="8" t="s">
        <v>22</v>
      </c>
      <c r="K202" s="8" t="s">
        <v>23</v>
      </c>
    </row>
    <row r="203">
      <c r="A203" s="7">
        <v>3.1010342E7</v>
      </c>
      <c r="B203" s="8" t="s">
        <v>24</v>
      </c>
      <c r="C203" s="8" t="s">
        <v>25</v>
      </c>
      <c r="D203" s="8" t="s">
        <v>16</v>
      </c>
      <c r="E203" s="8" t="s">
        <v>17</v>
      </c>
      <c r="F203" s="8" t="s">
        <v>376</v>
      </c>
      <c r="G203" s="8" t="s">
        <v>377</v>
      </c>
      <c r="H203" s="8" t="s">
        <v>20</v>
      </c>
      <c r="I203" s="8" t="s">
        <v>43</v>
      </c>
      <c r="J203" s="8" t="s">
        <v>28</v>
      </c>
      <c r="K203" s="8" t="s">
        <v>29</v>
      </c>
    </row>
    <row r="204">
      <c r="A204" s="7">
        <v>3.1010343E7</v>
      </c>
      <c r="B204" s="8" t="s">
        <v>24</v>
      </c>
      <c r="C204" s="8" t="s">
        <v>25</v>
      </c>
      <c r="D204" s="8" t="s">
        <v>16</v>
      </c>
      <c r="E204" s="8" t="s">
        <v>17</v>
      </c>
      <c r="F204" s="8" t="s">
        <v>378</v>
      </c>
      <c r="G204" s="8" t="s">
        <v>379</v>
      </c>
      <c r="H204" s="8" t="s">
        <v>20</v>
      </c>
      <c r="I204" s="8" t="s">
        <v>43</v>
      </c>
      <c r="J204" s="8" t="s">
        <v>28</v>
      </c>
      <c r="K204" s="8" t="s">
        <v>29</v>
      </c>
    </row>
    <row r="205">
      <c r="A205" s="7">
        <v>3.1010348E7</v>
      </c>
      <c r="B205" s="8" t="s">
        <v>14</v>
      </c>
      <c r="C205" s="8" t="s">
        <v>25</v>
      </c>
      <c r="D205" s="8" t="s">
        <v>16</v>
      </c>
      <c r="E205" s="8" t="s">
        <v>17</v>
      </c>
      <c r="F205" s="8" t="s">
        <v>380</v>
      </c>
      <c r="G205" s="8" t="s">
        <v>190</v>
      </c>
      <c r="H205" s="8" t="s">
        <v>20</v>
      </c>
      <c r="I205" s="8" t="s">
        <v>43</v>
      </c>
      <c r="J205" s="8" t="s">
        <v>22</v>
      </c>
      <c r="K205" s="8" t="s">
        <v>105</v>
      </c>
    </row>
    <row r="206">
      <c r="A206" s="7">
        <v>3.1010351E7</v>
      </c>
      <c r="B206" s="8" t="s">
        <v>14</v>
      </c>
      <c r="C206" s="8" t="s">
        <v>25</v>
      </c>
      <c r="D206" s="8" t="s">
        <v>16</v>
      </c>
      <c r="E206" s="8" t="s">
        <v>17</v>
      </c>
      <c r="F206" s="8" t="s">
        <v>381</v>
      </c>
      <c r="G206" s="8" t="s">
        <v>306</v>
      </c>
      <c r="H206" s="8" t="s">
        <v>20</v>
      </c>
      <c r="I206" s="8" t="s">
        <v>21</v>
      </c>
      <c r="J206" s="8" t="s">
        <v>22</v>
      </c>
      <c r="K206" s="8" t="s">
        <v>29</v>
      </c>
    </row>
    <row r="207">
      <c r="A207" s="7">
        <v>3.1010362E7</v>
      </c>
      <c r="B207" s="8" t="s">
        <v>24</v>
      </c>
      <c r="C207" s="8" t="s">
        <v>25</v>
      </c>
      <c r="D207" s="8" t="s">
        <v>16</v>
      </c>
      <c r="E207" s="8" t="s">
        <v>17</v>
      </c>
      <c r="F207" s="8" t="s">
        <v>382</v>
      </c>
      <c r="G207" s="8" t="s">
        <v>383</v>
      </c>
      <c r="H207" s="8" t="s">
        <v>20</v>
      </c>
      <c r="I207" s="8" t="s">
        <v>21</v>
      </c>
      <c r="J207" s="8" t="s">
        <v>28</v>
      </c>
      <c r="K207" s="8" t="s">
        <v>29</v>
      </c>
    </row>
    <row r="208">
      <c r="A208" s="7">
        <v>3.1010363E7</v>
      </c>
      <c r="B208" s="8" t="s">
        <v>14</v>
      </c>
      <c r="C208" s="8" t="s">
        <v>25</v>
      </c>
      <c r="D208" s="8" t="s">
        <v>16</v>
      </c>
      <c r="E208" s="8" t="s">
        <v>17</v>
      </c>
      <c r="F208" s="8" t="s">
        <v>384</v>
      </c>
      <c r="G208" s="8" t="s">
        <v>385</v>
      </c>
      <c r="H208" s="8" t="s">
        <v>20</v>
      </c>
      <c r="I208" s="8" t="s">
        <v>21</v>
      </c>
      <c r="J208" s="8" t="s">
        <v>22</v>
      </c>
      <c r="K208" s="8" t="s">
        <v>29</v>
      </c>
    </row>
    <row r="209">
      <c r="A209" s="7">
        <v>3.1010364E7</v>
      </c>
      <c r="B209" s="8" t="s">
        <v>24</v>
      </c>
      <c r="C209" s="8" t="s">
        <v>25</v>
      </c>
      <c r="D209" s="8" t="s">
        <v>16</v>
      </c>
      <c r="E209" s="8" t="s">
        <v>17</v>
      </c>
      <c r="F209" s="8" t="s">
        <v>386</v>
      </c>
      <c r="G209" s="8" t="s">
        <v>387</v>
      </c>
      <c r="H209" s="8" t="s">
        <v>20</v>
      </c>
      <c r="I209" s="8" t="s">
        <v>21</v>
      </c>
      <c r="J209" s="8" t="s">
        <v>28</v>
      </c>
      <c r="K209" s="8" t="s">
        <v>29</v>
      </c>
    </row>
    <row r="210">
      <c r="A210" s="7">
        <v>3.1010365E7</v>
      </c>
      <c r="B210" s="8" t="s">
        <v>24</v>
      </c>
      <c r="C210" s="8" t="s">
        <v>25</v>
      </c>
      <c r="D210" s="8" t="s">
        <v>16</v>
      </c>
      <c r="E210" s="8" t="s">
        <v>17</v>
      </c>
      <c r="F210" s="8" t="s">
        <v>388</v>
      </c>
      <c r="G210" s="8" t="s">
        <v>389</v>
      </c>
      <c r="H210" s="8" t="s">
        <v>20</v>
      </c>
      <c r="I210" s="8" t="s">
        <v>21</v>
      </c>
      <c r="J210" s="8" t="s">
        <v>28</v>
      </c>
      <c r="K210" s="8" t="s">
        <v>29</v>
      </c>
    </row>
    <row r="211">
      <c r="A211" s="7">
        <v>3.1010367E7</v>
      </c>
      <c r="B211" s="8" t="s">
        <v>14</v>
      </c>
      <c r="C211" s="8" t="s">
        <v>15</v>
      </c>
      <c r="D211" s="8" t="s">
        <v>16</v>
      </c>
      <c r="E211" s="8" t="s">
        <v>17</v>
      </c>
      <c r="F211" s="8" t="s">
        <v>390</v>
      </c>
      <c r="G211" s="8" t="s">
        <v>391</v>
      </c>
      <c r="H211" s="8" t="s">
        <v>20</v>
      </c>
      <c r="I211" s="8" t="s">
        <v>21</v>
      </c>
      <c r="J211" s="8" t="s">
        <v>22</v>
      </c>
      <c r="K211" s="8" t="s">
        <v>29</v>
      </c>
    </row>
    <row r="212">
      <c r="A212" s="7">
        <v>3.1010371E7</v>
      </c>
      <c r="B212" s="8" t="s">
        <v>24</v>
      </c>
      <c r="C212" s="8" t="s">
        <v>25</v>
      </c>
      <c r="D212" s="8" t="s">
        <v>16</v>
      </c>
      <c r="E212" s="8" t="s">
        <v>17</v>
      </c>
      <c r="F212" s="8" t="s">
        <v>392</v>
      </c>
      <c r="G212" s="8" t="s">
        <v>393</v>
      </c>
      <c r="H212" s="8" t="s">
        <v>20</v>
      </c>
      <c r="I212" s="8" t="s">
        <v>43</v>
      </c>
      <c r="J212" s="8" t="s">
        <v>28</v>
      </c>
      <c r="K212" s="8" t="s">
        <v>29</v>
      </c>
    </row>
    <row r="213">
      <c r="A213" s="7">
        <v>3.101038E7</v>
      </c>
      <c r="B213" s="8" t="s">
        <v>14</v>
      </c>
      <c r="C213" s="8" t="s">
        <v>25</v>
      </c>
      <c r="D213" s="8" t="s">
        <v>16</v>
      </c>
      <c r="E213" s="8" t="s">
        <v>17</v>
      </c>
      <c r="F213" s="8" t="s">
        <v>394</v>
      </c>
      <c r="G213" s="8" t="s">
        <v>395</v>
      </c>
      <c r="H213" s="8" t="s">
        <v>20</v>
      </c>
      <c r="I213" s="8" t="s">
        <v>21</v>
      </c>
      <c r="J213" s="8" t="s">
        <v>22</v>
      </c>
      <c r="K213" s="8" t="s">
        <v>29</v>
      </c>
    </row>
    <row r="214">
      <c r="A214" s="7">
        <v>3.1010382E7</v>
      </c>
      <c r="B214" s="8" t="s">
        <v>24</v>
      </c>
      <c r="C214" s="8" t="s">
        <v>25</v>
      </c>
      <c r="D214" s="8" t="s">
        <v>16</v>
      </c>
      <c r="E214" s="8" t="s">
        <v>17</v>
      </c>
      <c r="F214" s="8" t="s">
        <v>396</v>
      </c>
      <c r="G214" s="8" t="s">
        <v>397</v>
      </c>
      <c r="H214" s="8" t="s">
        <v>20</v>
      </c>
      <c r="I214" s="8" t="s">
        <v>43</v>
      </c>
      <c r="J214" s="8" t="s">
        <v>28</v>
      </c>
      <c r="K214" s="8" t="s">
        <v>23</v>
      </c>
    </row>
    <row r="215">
      <c r="A215" s="7">
        <v>3.1010383E7</v>
      </c>
      <c r="B215" s="8" t="s">
        <v>14</v>
      </c>
      <c r="C215" s="8" t="s">
        <v>25</v>
      </c>
      <c r="D215" s="8" t="s">
        <v>16</v>
      </c>
      <c r="E215" s="8" t="s">
        <v>17</v>
      </c>
      <c r="F215" s="8" t="s">
        <v>398</v>
      </c>
      <c r="G215" s="8" t="s">
        <v>91</v>
      </c>
      <c r="H215" s="8" t="s">
        <v>20</v>
      </c>
      <c r="I215" s="8" t="s">
        <v>21</v>
      </c>
      <c r="J215" s="8" t="s">
        <v>22</v>
      </c>
      <c r="K215" s="8" t="s">
        <v>29</v>
      </c>
    </row>
    <row r="216">
      <c r="A216" s="7">
        <v>3.1010384E7</v>
      </c>
      <c r="B216" s="8" t="s">
        <v>14</v>
      </c>
      <c r="C216" s="8" t="s">
        <v>399</v>
      </c>
      <c r="D216" s="8" t="s">
        <v>16</v>
      </c>
      <c r="E216" s="8" t="s">
        <v>17</v>
      </c>
      <c r="F216" s="8" t="s">
        <v>400</v>
      </c>
      <c r="G216" s="8" t="s">
        <v>401</v>
      </c>
      <c r="H216" s="8" t="s">
        <v>20</v>
      </c>
      <c r="I216" s="8" t="s">
        <v>21</v>
      </c>
      <c r="J216" s="8" t="s">
        <v>28</v>
      </c>
      <c r="K216" s="8" t="s">
        <v>23</v>
      </c>
    </row>
    <row r="217">
      <c r="A217" s="7">
        <v>3.1020001E7</v>
      </c>
      <c r="B217" s="8" t="s">
        <v>14</v>
      </c>
      <c r="C217" s="8" t="s">
        <v>15</v>
      </c>
      <c r="D217" s="8" t="s">
        <v>16</v>
      </c>
      <c r="E217" s="8" t="s">
        <v>17</v>
      </c>
      <c r="F217" s="8" t="s">
        <v>402</v>
      </c>
      <c r="G217" s="8" t="s">
        <v>403</v>
      </c>
      <c r="H217" s="8" t="s">
        <v>20</v>
      </c>
      <c r="I217" s="8" t="s">
        <v>21</v>
      </c>
      <c r="J217" s="8" t="s">
        <v>22</v>
      </c>
      <c r="K217" s="8" t="s">
        <v>23</v>
      </c>
    </row>
    <row r="218">
      <c r="A218" s="7">
        <v>3.1020003E7</v>
      </c>
      <c r="B218" s="8" t="s">
        <v>24</v>
      </c>
      <c r="C218" s="8" t="s">
        <v>25</v>
      </c>
      <c r="D218" s="8" t="s">
        <v>16</v>
      </c>
      <c r="E218" s="8" t="s">
        <v>17</v>
      </c>
      <c r="F218" s="8" t="s">
        <v>404</v>
      </c>
      <c r="G218" s="8" t="s">
        <v>405</v>
      </c>
      <c r="H218" s="8" t="s">
        <v>20</v>
      </c>
      <c r="I218" s="8" t="s">
        <v>43</v>
      </c>
      <c r="J218" s="8" t="s">
        <v>28</v>
      </c>
      <c r="K218" s="8" t="s">
        <v>29</v>
      </c>
    </row>
    <row r="219">
      <c r="A219" s="7">
        <v>3.1020007E7</v>
      </c>
      <c r="B219" s="8" t="s">
        <v>14</v>
      </c>
      <c r="C219" s="8" t="s">
        <v>15</v>
      </c>
      <c r="D219" s="8" t="s">
        <v>16</v>
      </c>
      <c r="E219" s="8" t="s">
        <v>17</v>
      </c>
      <c r="F219" s="8" t="s">
        <v>406</v>
      </c>
      <c r="G219" s="8" t="s">
        <v>109</v>
      </c>
      <c r="H219" s="8" t="s">
        <v>20</v>
      </c>
      <c r="I219" s="8" t="s">
        <v>21</v>
      </c>
      <c r="J219" s="8" t="s">
        <v>22</v>
      </c>
      <c r="K219" s="8" t="s">
        <v>29</v>
      </c>
    </row>
    <row r="220">
      <c r="A220" s="7">
        <v>3.1020012E7</v>
      </c>
      <c r="B220" s="8" t="s">
        <v>24</v>
      </c>
      <c r="C220" s="8" t="s">
        <v>25</v>
      </c>
      <c r="D220" s="8" t="s">
        <v>16</v>
      </c>
      <c r="E220" s="8" t="s">
        <v>17</v>
      </c>
      <c r="F220" s="8" t="s">
        <v>407</v>
      </c>
      <c r="G220" s="8" t="s">
        <v>408</v>
      </c>
      <c r="H220" s="8" t="s">
        <v>20</v>
      </c>
      <c r="I220" s="8" t="s">
        <v>21</v>
      </c>
      <c r="J220" s="8" t="s">
        <v>28</v>
      </c>
      <c r="K220" s="8" t="s">
        <v>29</v>
      </c>
    </row>
    <row r="221">
      <c r="A221" s="7">
        <v>3.1020013E7</v>
      </c>
      <c r="B221" s="8" t="s">
        <v>24</v>
      </c>
      <c r="C221" s="8" t="s">
        <v>25</v>
      </c>
      <c r="D221" s="8" t="s">
        <v>16</v>
      </c>
      <c r="E221" s="8" t="s">
        <v>17</v>
      </c>
      <c r="F221" s="8" t="s">
        <v>409</v>
      </c>
      <c r="G221" s="8" t="s">
        <v>410</v>
      </c>
      <c r="H221" s="8" t="s">
        <v>20</v>
      </c>
      <c r="I221" s="8" t="s">
        <v>43</v>
      </c>
      <c r="J221" s="8" t="s">
        <v>28</v>
      </c>
      <c r="K221" s="8" t="s">
        <v>29</v>
      </c>
    </row>
    <row r="222">
      <c r="A222" s="7">
        <v>3.1020015E7</v>
      </c>
      <c r="B222" s="8" t="s">
        <v>24</v>
      </c>
      <c r="C222" s="8" t="s">
        <v>25</v>
      </c>
      <c r="D222" s="8" t="s">
        <v>16</v>
      </c>
      <c r="E222" s="8" t="s">
        <v>17</v>
      </c>
      <c r="F222" s="8" t="s">
        <v>411</v>
      </c>
      <c r="G222" s="8" t="s">
        <v>412</v>
      </c>
      <c r="H222" s="8" t="s">
        <v>20</v>
      </c>
      <c r="I222" s="8" t="s">
        <v>43</v>
      </c>
      <c r="J222" s="8" t="s">
        <v>28</v>
      </c>
      <c r="K222" s="8" t="s">
        <v>29</v>
      </c>
    </row>
    <row r="223">
      <c r="A223" s="7">
        <v>3.1020016E7</v>
      </c>
      <c r="B223" s="8" t="s">
        <v>24</v>
      </c>
      <c r="C223" s="8" t="s">
        <v>25</v>
      </c>
      <c r="D223" s="8" t="s">
        <v>16</v>
      </c>
      <c r="E223" s="8" t="s">
        <v>17</v>
      </c>
      <c r="F223" s="8" t="s">
        <v>413</v>
      </c>
      <c r="G223" s="8" t="s">
        <v>414</v>
      </c>
      <c r="H223" s="8" t="s">
        <v>40</v>
      </c>
      <c r="I223" s="8" t="s">
        <v>21</v>
      </c>
      <c r="J223" s="8" t="s">
        <v>28</v>
      </c>
      <c r="K223" s="8" t="s">
        <v>29</v>
      </c>
    </row>
    <row r="224">
      <c r="A224" s="7">
        <v>3.1020017E7</v>
      </c>
      <c r="B224" s="8" t="s">
        <v>24</v>
      </c>
      <c r="C224" s="8" t="s">
        <v>25</v>
      </c>
      <c r="D224" s="8" t="s">
        <v>16</v>
      </c>
      <c r="E224" s="8" t="s">
        <v>17</v>
      </c>
      <c r="F224" s="8" t="s">
        <v>415</v>
      </c>
      <c r="G224" s="8" t="s">
        <v>414</v>
      </c>
      <c r="H224" s="8" t="s">
        <v>40</v>
      </c>
      <c r="I224" s="8" t="s">
        <v>21</v>
      </c>
      <c r="J224" s="8" t="s">
        <v>28</v>
      </c>
      <c r="K224" s="8" t="s">
        <v>29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81.25"/>
    <col customWidth="1" min="11" max="11" width="15.63"/>
  </cols>
  <sheetData>
    <row r="1">
      <c r="A1" s="9" t="s">
        <v>6503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152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86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3.1020018E7</v>
      </c>
      <c r="B6" s="8" t="s">
        <v>24</v>
      </c>
      <c r="C6" s="8" t="s">
        <v>25</v>
      </c>
      <c r="D6" s="8" t="s">
        <v>16</v>
      </c>
      <c r="E6" s="8" t="s">
        <v>416</v>
      </c>
      <c r="F6" s="8" t="s">
        <v>417</v>
      </c>
      <c r="G6" s="8" t="s">
        <v>414</v>
      </c>
      <c r="H6" s="8" t="s">
        <v>40</v>
      </c>
      <c r="I6" s="8" t="s">
        <v>21</v>
      </c>
      <c r="J6" s="8" t="s">
        <v>28</v>
      </c>
      <c r="K6" s="8" t="s">
        <v>29</v>
      </c>
    </row>
    <row r="7">
      <c r="A7" s="7">
        <v>3.1020022E7</v>
      </c>
      <c r="B7" s="8" t="s">
        <v>24</v>
      </c>
      <c r="C7" s="8" t="s">
        <v>25</v>
      </c>
      <c r="D7" s="8" t="s">
        <v>16</v>
      </c>
      <c r="E7" s="8" t="s">
        <v>416</v>
      </c>
      <c r="F7" s="8" t="s">
        <v>418</v>
      </c>
      <c r="G7" s="8" t="s">
        <v>419</v>
      </c>
      <c r="H7" s="8" t="s">
        <v>20</v>
      </c>
      <c r="I7" s="8" t="s">
        <v>43</v>
      </c>
      <c r="J7" s="8" t="s">
        <v>28</v>
      </c>
      <c r="K7" s="8" t="s">
        <v>29</v>
      </c>
    </row>
    <row r="8">
      <c r="A8" s="7">
        <v>3.1020023E7</v>
      </c>
      <c r="B8" s="8" t="s">
        <v>24</v>
      </c>
      <c r="C8" s="8" t="s">
        <v>25</v>
      </c>
      <c r="D8" s="8" t="s">
        <v>16</v>
      </c>
      <c r="E8" s="8" t="s">
        <v>416</v>
      </c>
      <c r="F8" s="8" t="s">
        <v>420</v>
      </c>
      <c r="G8" s="8" t="s">
        <v>421</v>
      </c>
      <c r="H8" s="8" t="s">
        <v>20</v>
      </c>
      <c r="I8" s="8" t="s">
        <v>21</v>
      </c>
      <c r="J8" s="8" t="s">
        <v>28</v>
      </c>
      <c r="K8" s="8" t="s">
        <v>29</v>
      </c>
    </row>
    <row r="9">
      <c r="A9" s="7">
        <v>3.1020024E7</v>
      </c>
      <c r="B9" s="8" t="s">
        <v>14</v>
      </c>
      <c r="C9" s="8" t="s">
        <v>15</v>
      </c>
      <c r="D9" s="8" t="s">
        <v>16</v>
      </c>
      <c r="E9" s="8" t="s">
        <v>416</v>
      </c>
      <c r="F9" s="8" t="s">
        <v>422</v>
      </c>
      <c r="G9" s="8" t="s">
        <v>416</v>
      </c>
      <c r="H9" s="8" t="s">
        <v>20</v>
      </c>
      <c r="I9" s="8" t="s">
        <v>21</v>
      </c>
      <c r="J9" s="8" t="s">
        <v>22</v>
      </c>
      <c r="K9" s="8" t="s">
        <v>23</v>
      </c>
    </row>
    <row r="10">
      <c r="A10" s="7">
        <v>3.1020025E7</v>
      </c>
      <c r="B10" s="8" t="s">
        <v>14</v>
      </c>
      <c r="C10" s="8" t="s">
        <v>25</v>
      </c>
      <c r="D10" s="8" t="s">
        <v>16</v>
      </c>
      <c r="E10" s="8" t="s">
        <v>416</v>
      </c>
      <c r="F10" s="8" t="s">
        <v>423</v>
      </c>
      <c r="G10" s="8" t="s">
        <v>424</v>
      </c>
      <c r="H10" s="8" t="s">
        <v>20</v>
      </c>
      <c r="I10" s="8" t="s">
        <v>21</v>
      </c>
      <c r="J10" s="8" t="s">
        <v>22</v>
      </c>
      <c r="K10" s="8" t="s">
        <v>29</v>
      </c>
    </row>
    <row r="11">
      <c r="A11" s="7">
        <v>3.1020029E7</v>
      </c>
      <c r="B11" s="8" t="s">
        <v>24</v>
      </c>
      <c r="C11" s="8" t="s">
        <v>25</v>
      </c>
      <c r="D11" s="8" t="s">
        <v>16</v>
      </c>
      <c r="E11" s="8" t="s">
        <v>416</v>
      </c>
      <c r="F11" s="8" t="s">
        <v>425</v>
      </c>
      <c r="G11" s="8" t="s">
        <v>426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3.102003E7</v>
      </c>
      <c r="B12" s="8" t="s">
        <v>24</v>
      </c>
      <c r="C12" s="8" t="s">
        <v>25</v>
      </c>
      <c r="D12" s="8" t="s">
        <v>16</v>
      </c>
      <c r="E12" s="8" t="s">
        <v>416</v>
      </c>
      <c r="F12" s="8" t="s">
        <v>427</v>
      </c>
      <c r="G12" s="8" t="s">
        <v>428</v>
      </c>
      <c r="H12" s="8" t="s">
        <v>20</v>
      </c>
      <c r="I12" s="8" t="s">
        <v>21</v>
      </c>
      <c r="J12" s="8" t="s">
        <v>28</v>
      </c>
      <c r="K12" s="8" t="s">
        <v>29</v>
      </c>
    </row>
    <row r="13">
      <c r="A13" s="7">
        <v>3.1020031E7</v>
      </c>
      <c r="B13" s="8" t="s">
        <v>24</v>
      </c>
      <c r="C13" s="8" t="s">
        <v>25</v>
      </c>
      <c r="D13" s="8" t="s">
        <v>16</v>
      </c>
      <c r="E13" s="8" t="s">
        <v>416</v>
      </c>
      <c r="F13" s="8" t="s">
        <v>429</v>
      </c>
      <c r="G13" s="8" t="s">
        <v>430</v>
      </c>
      <c r="H13" s="8" t="s">
        <v>20</v>
      </c>
      <c r="I13" s="8" t="s">
        <v>21</v>
      </c>
      <c r="J13" s="8" t="s">
        <v>28</v>
      </c>
      <c r="K13" s="8" t="s">
        <v>29</v>
      </c>
    </row>
    <row r="14">
      <c r="A14" s="7">
        <v>3.1020032E7</v>
      </c>
      <c r="B14" s="8" t="s">
        <v>24</v>
      </c>
      <c r="C14" s="8" t="s">
        <v>25</v>
      </c>
      <c r="D14" s="8" t="s">
        <v>16</v>
      </c>
      <c r="E14" s="8" t="s">
        <v>416</v>
      </c>
      <c r="F14" s="8" t="s">
        <v>431</v>
      </c>
      <c r="G14" s="8" t="s">
        <v>432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3.1020033E7</v>
      </c>
      <c r="B15" s="8" t="s">
        <v>24</v>
      </c>
      <c r="C15" s="8" t="s">
        <v>25</v>
      </c>
      <c r="D15" s="8" t="s">
        <v>16</v>
      </c>
      <c r="E15" s="8" t="s">
        <v>416</v>
      </c>
      <c r="F15" s="8" t="s">
        <v>433</v>
      </c>
      <c r="G15" s="8" t="s">
        <v>434</v>
      </c>
      <c r="H15" s="8" t="s">
        <v>20</v>
      </c>
      <c r="I15" s="8" t="s">
        <v>43</v>
      </c>
      <c r="J15" s="8" t="s">
        <v>28</v>
      </c>
      <c r="K15" s="8" t="s">
        <v>29</v>
      </c>
    </row>
    <row r="16">
      <c r="A16" s="7">
        <v>3.1020034E7</v>
      </c>
      <c r="B16" s="8" t="s">
        <v>24</v>
      </c>
      <c r="C16" s="8" t="s">
        <v>25</v>
      </c>
      <c r="D16" s="8" t="s">
        <v>16</v>
      </c>
      <c r="E16" s="8" t="s">
        <v>416</v>
      </c>
      <c r="F16" s="8" t="s">
        <v>435</v>
      </c>
      <c r="G16" s="8" t="s">
        <v>436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3.1020035E7</v>
      </c>
      <c r="B17" s="8" t="s">
        <v>24</v>
      </c>
      <c r="C17" s="8" t="s">
        <v>25</v>
      </c>
      <c r="D17" s="8" t="s">
        <v>16</v>
      </c>
      <c r="E17" s="8" t="s">
        <v>416</v>
      </c>
      <c r="F17" s="8" t="s">
        <v>437</v>
      </c>
      <c r="G17" s="8" t="s">
        <v>436</v>
      </c>
      <c r="H17" s="8" t="s">
        <v>20</v>
      </c>
      <c r="I17" s="8" t="s">
        <v>21</v>
      </c>
      <c r="J17" s="8" t="s">
        <v>22</v>
      </c>
      <c r="K17" s="8" t="s">
        <v>29</v>
      </c>
    </row>
    <row r="18">
      <c r="A18" s="7">
        <v>3.1020036E7</v>
      </c>
      <c r="B18" s="8" t="s">
        <v>24</v>
      </c>
      <c r="C18" s="8" t="s">
        <v>25</v>
      </c>
      <c r="D18" s="8" t="s">
        <v>16</v>
      </c>
      <c r="E18" s="8" t="s">
        <v>416</v>
      </c>
      <c r="F18" s="8" t="s">
        <v>438</v>
      </c>
      <c r="G18" s="8" t="s">
        <v>439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3.1020038E7</v>
      </c>
      <c r="B19" s="8" t="s">
        <v>14</v>
      </c>
      <c r="C19" s="8" t="s">
        <v>15</v>
      </c>
      <c r="D19" s="8" t="s">
        <v>16</v>
      </c>
      <c r="E19" s="8" t="s">
        <v>416</v>
      </c>
      <c r="F19" s="8" t="s">
        <v>440</v>
      </c>
      <c r="G19" s="8" t="s">
        <v>441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3.1020039E7</v>
      </c>
      <c r="B20" s="8" t="s">
        <v>24</v>
      </c>
      <c r="C20" s="8" t="s">
        <v>25</v>
      </c>
      <c r="D20" s="8" t="s">
        <v>16</v>
      </c>
      <c r="E20" s="8" t="s">
        <v>416</v>
      </c>
      <c r="F20" s="8" t="s">
        <v>442</v>
      </c>
      <c r="G20" s="8" t="s">
        <v>443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3.102004E7</v>
      </c>
      <c r="B21" s="8" t="s">
        <v>24</v>
      </c>
      <c r="C21" s="8" t="s">
        <v>25</v>
      </c>
      <c r="D21" s="8" t="s">
        <v>16</v>
      </c>
      <c r="E21" s="8" t="s">
        <v>416</v>
      </c>
      <c r="F21" s="8" t="s">
        <v>444</v>
      </c>
      <c r="G21" s="8" t="s">
        <v>445</v>
      </c>
      <c r="H21" s="8" t="s">
        <v>20</v>
      </c>
      <c r="I21" s="8" t="s">
        <v>43</v>
      </c>
      <c r="J21" s="8" t="s">
        <v>28</v>
      </c>
      <c r="K21" s="8" t="s">
        <v>29</v>
      </c>
    </row>
    <row r="22">
      <c r="A22" s="7">
        <v>3.1020041E7</v>
      </c>
      <c r="B22" s="8" t="s">
        <v>24</v>
      </c>
      <c r="C22" s="8" t="s">
        <v>25</v>
      </c>
      <c r="D22" s="8" t="s">
        <v>16</v>
      </c>
      <c r="E22" s="8" t="s">
        <v>416</v>
      </c>
      <c r="F22" s="8" t="s">
        <v>446</v>
      </c>
      <c r="G22" s="8" t="s">
        <v>447</v>
      </c>
      <c r="H22" s="8" t="s">
        <v>20</v>
      </c>
      <c r="I22" s="8" t="s">
        <v>43</v>
      </c>
      <c r="J22" s="8" t="s">
        <v>28</v>
      </c>
      <c r="K22" s="8" t="s">
        <v>29</v>
      </c>
    </row>
    <row r="23">
      <c r="A23" s="7">
        <v>3.1020042E7</v>
      </c>
      <c r="B23" s="8" t="s">
        <v>24</v>
      </c>
      <c r="C23" s="8" t="s">
        <v>25</v>
      </c>
      <c r="D23" s="8" t="s">
        <v>16</v>
      </c>
      <c r="E23" s="8" t="s">
        <v>416</v>
      </c>
      <c r="F23" s="8" t="s">
        <v>448</v>
      </c>
      <c r="G23" s="8" t="s">
        <v>449</v>
      </c>
      <c r="H23" s="8" t="s">
        <v>20</v>
      </c>
      <c r="I23" s="8" t="s">
        <v>43</v>
      </c>
      <c r="J23" s="8" t="s">
        <v>28</v>
      </c>
      <c r="K23" s="8" t="s">
        <v>29</v>
      </c>
    </row>
    <row r="24">
      <c r="A24" s="7">
        <v>3.1020043E7</v>
      </c>
      <c r="B24" s="8" t="s">
        <v>24</v>
      </c>
      <c r="C24" s="8" t="s">
        <v>25</v>
      </c>
      <c r="D24" s="8" t="s">
        <v>16</v>
      </c>
      <c r="E24" s="8" t="s">
        <v>416</v>
      </c>
      <c r="F24" s="8" t="s">
        <v>450</v>
      </c>
      <c r="G24" s="8" t="s">
        <v>451</v>
      </c>
      <c r="H24" s="8" t="s">
        <v>20</v>
      </c>
      <c r="I24" s="8" t="s">
        <v>43</v>
      </c>
      <c r="J24" s="8" t="s">
        <v>28</v>
      </c>
      <c r="K24" s="8" t="s">
        <v>29</v>
      </c>
    </row>
    <row r="25">
      <c r="A25" s="7">
        <v>3.1020044E7</v>
      </c>
      <c r="B25" s="8" t="s">
        <v>14</v>
      </c>
      <c r="C25" s="8" t="s">
        <v>15</v>
      </c>
      <c r="D25" s="8" t="s">
        <v>16</v>
      </c>
      <c r="E25" s="8" t="s">
        <v>416</v>
      </c>
      <c r="F25" s="8" t="s">
        <v>452</v>
      </c>
      <c r="G25" s="8" t="s">
        <v>414</v>
      </c>
      <c r="H25" s="8" t="s">
        <v>40</v>
      </c>
      <c r="I25" s="8" t="s">
        <v>21</v>
      </c>
      <c r="J25" s="8" t="s">
        <v>22</v>
      </c>
      <c r="K25" s="8" t="s">
        <v>29</v>
      </c>
    </row>
    <row r="26">
      <c r="A26" s="7">
        <v>3.1020045E7</v>
      </c>
      <c r="B26" s="8" t="s">
        <v>24</v>
      </c>
      <c r="C26" s="8" t="s">
        <v>25</v>
      </c>
      <c r="D26" s="8" t="s">
        <v>16</v>
      </c>
      <c r="E26" s="8" t="s">
        <v>416</v>
      </c>
      <c r="F26" s="8" t="s">
        <v>453</v>
      </c>
      <c r="G26" s="8" t="s">
        <v>454</v>
      </c>
      <c r="H26" s="8" t="s">
        <v>20</v>
      </c>
      <c r="I26" s="8" t="s">
        <v>43</v>
      </c>
      <c r="J26" s="8" t="s">
        <v>28</v>
      </c>
      <c r="K26" s="8" t="s">
        <v>29</v>
      </c>
    </row>
    <row r="27">
      <c r="A27" s="7">
        <v>3.1020046E7</v>
      </c>
      <c r="B27" s="8" t="s">
        <v>24</v>
      </c>
      <c r="C27" s="8" t="s">
        <v>25</v>
      </c>
      <c r="D27" s="8" t="s">
        <v>16</v>
      </c>
      <c r="E27" s="8" t="s">
        <v>416</v>
      </c>
      <c r="F27" s="8" t="s">
        <v>455</v>
      </c>
      <c r="G27" s="8" t="s">
        <v>456</v>
      </c>
      <c r="H27" s="8" t="s">
        <v>20</v>
      </c>
      <c r="I27" s="8" t="s">
        <v>43</v>
      </c>
      <c r="J27" s="8" t="s">
        <v>28</v>
      </c>
      <c r="K27" s="8" t="s">
        <v>29</v>
      </c>
    </row>
    <row r="28">
      <c r="A28" s="7">
        <v>3.1020047E7</v>
      </c>
      <c r="B28" s="8" t="s">
        <v>24</v>
      </c>
      <c r="C28" s="8" t="s">
        <v>25</v>
      </c>
      <c r="D28" s="8" t="s">
        <v>16</v>
      </c>
      <c r="E28" s="8" t="s">
        <v>416</v>
      </c>
      <c r="F28" s="8" t="s">
        <v>457</v>
      </c>
      <c r="G28" s="8" t="s">
        <v>458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3.1020049E7</v>
      </c>
      <c r="B29" s="8" t="s">
        <v>14</v>
      </c>
      <c r="C29" s="8" t="s">
        <v>15</v>
      </c>
      <c r="D29" s="8" t="s">
        <v>16</v>
      </c>
      <c r="E29" s="8" t="s">
        <v>416</v>
      </c>
      <c r="F29" s="8" t="s">
        <v>459</v>
      </c>
      <c r="G29" s="8" t="s">
        <v>414</v>
      </c>
      <c r="H29" s="8" t="s">
        <v>40</v>
      </c>
      <c r="I29" s="8" t="s">
        <v>21</v>
      </c>
      <c r="J29" s="8" t="s">
        <v>22</v>
      </c>
      <c r="K29" s="8" t="s">
        <v>23</v>
      </c>
    </row>
    <row r="30">
      <c r="A30" s="7">
        <v>3.102005E7</v>
      </c>
      <c r="B30" s="8" t="s">
        <v>24</v>
      </c>
      <c r="C30" s="8" t="s">
        <v>25</v>
      </c>
      <c r="D30" s="8" t="s">
        <v>16</v>
      </c>
      <c r="E30" s="8" t="s">
        <v>416</v>
      </c>
      <c r="F30" s="8" t="s">
        <v>460</v>
      </c>
      <c r="G30" s="8" t="s">
        <v>461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3.1020051E7</v>
      </c>
      <c r="B31" s="8" t="s">
        <v>14</v>
      </c>
      <c r="C31" s="8" t="s">
        <v>15</v>
      </c>
      <c r="D31" s="8" t="s">
        <v>16</v>
      </c>
      <c r="E31" s="8" t="s">
        <v>416</v>
      </c>
      <c r="F31" s="8" t="s">
        <v>462</v>
      </c>
      <c r="G31" s="8" t="s">
        <v>463</v>
      </c>
      <c r="H31" s="8" t="s">
        <v>20</v>
      </c>
      <c r="I31" s="8" t="s">
        <v>21</v>
      </c>
      <c r="J31" s="8" t="s">
        <v>22</v>
      </c>
      <c r="K31" s="8" t="s">
        <v>29</v>
      </c>
    </row>
    <row r="32">
      <c r="A32" s="7">
        <v>3.1020054E7</v>
      </c>
      <c r="B32" s="8" t="s">
        <v>24</v>
      </c>
      <c r="C32" s="8" t="s">
        <v>25</v>
      </c>
      <c r="D32" s="8" t="s">
        <v>16</v>
      </c>
      <c r="E32" s="8" t="s">
        <v>416</v>
      </c>
      <c r="F32" s="8" t="s">
        <v>464</v>
      </c>
      <c r="G32" s="8" t="s">
        <v>465</v>
      </c>
      <c r="H32" s="8" t="s">
        <v>40</v>
      </c>
      <c r="I32" s="8" t="s">
        <v>21</v>
      </c>
      <c r="J32" s="8" t="s">
        <v>466</v>
      </c>
      <c r="K32" s="8" t="s">
        <v>29</v>
      </c>
    </row>
    <row r="33">
      <c r="A33" s="7">
        <v>3.1020056E7</v>
      </c>
      <c r="B33" s="8" t="s">
        <v>14</v>
      </c>
      <c r="C33" s="8" t="s">
        <v>25</v>
      </c>
      <c r="D33" s="8" t="s">
        <v>16</v>
      </c>
      <c r="E33" s="8" t="s">
        <v>416</v>
      </c>
      <c r="F33" s="8" t="s">
        <v>467</v>
      </c>
      <c r="G33" s="8" t="s">
        <v>468</v>
      </c>
      <c r="H33" s="8" t="s">
        <v>20</v>
      </c>
      <c r="I33" s="8" t="s">
        <v>21</v>
      </c>
      <c r="J33" s="8" t="s">
        <v>22</v>
      </c>
      <c r="K33" s="8" t="s">
        <v>29</v>
      </c>
    </row>
    <row r="34">
      <c r="A34" s="7">
        <v>3.1020061E7</v>
      </c>
      <c r="B34" s="8" t="s">
        <v>24</v>
      </c>
      <c r="C34" s="8" t="s">
        <v>25</v>
      </c>
      <c r="D34" s="8" t="s">
        <v>16</v>
      </c>
      <c r="E34" s="8" t="s">
        <v>416</v>
      </c>
      <c r="F34" s="8" t="s">
        <v>469</v>
      </c>
      <c r="G34" s="8" t="s">
        <v>470</v>
      </c>
      <c r="H34" s="8" t="s">
        <v>20</v>
      </c>
      <c r="I34" s="8" t="s">
        <v>21</v>
      </c>
      <c r="J34" s="8" t="s">
        <v>28</v>
      </c>
      <c r="K34" s="8" t="s">
        <v>29</v>
      </c>
    </row>
    <row r="35">
      <c r="A35" s="7">
        <v>3.1020062E7</v>
      </c>
      <c r="B35" s="8" t="s">
        <v>24</v>
      </c>
      <c r="C35" s="8" t="s">
        <v>25</v>
      </c>
      <c r="D35" s="8" t="s">
        <v>16</v>
      </c>
      <c r="E35" s="8" t="s">
        <v>416</v>
      </c>
      <c r="F35" s="8" t="s">
        <v>471</v>
      </c>
      <c r="G35" s="8" t="s">
        <v>472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3.1020065E7</v>
      </c>
      <c r="B36" s="8" t="s">
        <v>14</v>
      </c>
      <c r="C36" s="8" t="s">
        <v>25</v>
      </c>
      <c r="D36" s="8" t="s">
        <v>16</v>
      </c>
      <c r="E36" s="8" t="s">
        <v>416</v>
      </c>
      <c r="F36" s="8" t="s">
        <v>473</v>
      </c>
      <c r="G36" s="8" t="s">
        <v>414</v>
      </c>
      <c r="H36" s="8" t="s">
        <v>40</v>
      </c>
      <c r="I36" s="8" t="s">
        <v>21</v>
      </c>
      <c r="J36" s="8" t="s">
        <v>22</v>
      </c>
      <c r="K36" s="8" t="s">
        <v>29</v>
      </c>
    </row>
    <row r="37">
      <c r="A37" s="7">
        <v>3.1020066E7</v>
      </c>
      <c r="B37" s="8" t="s">
        <v>24</v>
      </c>
      <c r="C37" s="8" t="s">
        <v>25</v>
      </c>
      <c r="D37" s="8" t="s">
        <v>16</v>
      </c>
      <c r="E37" s="8" t="s">
        <v>416</v>
      </c>
      <c r="F37" s="8" t="s">
        <v>474</v>
      </c>
      <c r="G37" s="8" t="s">
        <v>475</v>
      </c>
      <c r="H37" s="8" t="s">
        <v>20</v>
      </c>
      <c r="I37" s="8" t="s">
        <v>43</v>
      </c>
      <c r="J37" s="8" t="s">
        <v>28</v>
      </c>
      <c r="K37" s="8" t="s">
        <v>29</v>
      </c>
    </row>
    <row r="38">
      <c r="A38" s="7">
        <v>3.1020067E7</v>
      </c>
      <c r="B38" s="8" t="s">
        <v>24</v>
      </c>
      <c r="C38" s="8" t="s">
        <v>25</v>
      </c>
      <c r="D38" s="8" t="s">
        <v>16</v>
      </c>
      <c r="E38" s="8" t="s">
        <v>416</v>
      </c>
      <c r="F38" s="8" t="s">
        <v>476</v>
      </c>
      <c r="G38" s="8" t="s">
        <v>477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3.1020068E7</v>
      </c>
      <c r="B39" s="8" t="s">
        <v>24</v>
      </c>
      <c r="C39" s="8" t="s">
        <v>25</v>
      </c>
      <c r="D39" s="8" t="s">
        <v>16</v>
      </c>
      <c r="E39" s="8" t="s">
        <v>416</v>
      </c>
      <c r="F39" s="8" t="s">
        <v>478</v>
      </c>
      <c r="G39" s="8" t="s">
        <v>479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3.1020069E7</v>
      </c>
      <c r="B40" s="8" t="s">
        <v>24</v>
      </c>
      <c r="C40" s="8" t="s">
        <v>25</v>
      </c>
      <c r="D40" s="8" t="s">
        <v>16</v>
      </c>
      <c r="E40" s="8" t="s">
        <v>416</v>
      </c>
      <c r="F40" s="8" t="s">
        <v>480</v>
      </c>
      <c r="G40" s="8" t="s">
        <v>481</v>
      </c>
      <c r="H40" s="8" t="s">
        <v>20</v>
      </c>
      <c r="I40" s="8" t="s">
        <v>43</v>
      </c>
      <c r="J40" s="8" t="s">
        <v>28</v>
      </c>
      <c r="K40" s="8" t="s">
        <v>29</v>
      </c>
    </row>
    <row r="41">
      <c r="A41" s="7">
        <v>3.102007E7</v>
      </c>
      <c r="B41" s="8" t="s">
        <v>24</v>
      </c>
      <c r="C41" s="8" t="s">
        <v>25</v>
      </c>
      <c r="D41" s="8" t="s">
        <v>16</v>
      </c>
      <c r="E41" s="8" t="s">
        <v>416</v>
      </c>
      <c r="F41" s="8" t="s">
        <v>482</v>
      </c>
      <c r="G41" s="8" t="s">
        <v>483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3.1020071E7</v>
      </c>
      <c r="B42" s="8" t="s">
        <v>24</v>
      </c>
      <c r="C42" s="8" t="s">
        <v>25</v>
      </c>
      <c r="D42" s="8" t="s">
        <v>16</v>
      </c>
      <c r="E42" s="8" t="s">
        <v>416</v>
      </c>
      <c r="F42" s="8" t="s">
        <v>484</v>
      </c>
      <c r="G42" s="8" t="s">
        <v>485</v>
      </c>
      <c r="H42" s="8" t="s">
        <v>20</v>
      </c>
      <c r="I42" s="8" t="s">
        <v>21</v>
      </c>
      <c r="J42" s="8" t="s">
        <v>28</v>
      </c>
      <c r="K42" s="8" t="s">
        <v>29</v>
      </c>
    </row>
    <row r="43">
      <c r="A43" s="7">
        <v>3.1020073E7</v>
      </c>
      <c r="B43" s="8" t="s">
        <v>14</v>
      </c>
      <c r="C43" s="8" t="s">
        <v>15</v>
      </c>
      <c r="D43" s="8" t="s">
        <v>16</v>
      </c>
      <c r="E43" s="8" t="s">
        <v>416</v>
      </c>
      <c r="F43" s="8" t="s">
        <v>486</v>
      </c>
      <c r="G43" s="8" t="s">
        <v>487</v>
      </c>
      <c r="H43" s="8" t="s">
        <v>20</v>
      </c>
      <c r="I43" s="8" t="s">
        <v>21</v>
      </c>
      <c r="J43" s="8" t="s">
        <v>22</v>
      </c>
      <c r="K43" s="8" t="s">
        <v>29</v>
      </c>
    </row>
    <row r="44">
      <c r="A44" s="7">
        <v>3.1020075E7</v>
      </c>
      <c r="B44" s="8" t="s">
        <v>14</v>
      </c>
      <c r="C44" s="8" t="s">
        <v>25</v>
      </c>
      <c r="D44" s="8" t="s">
        <v>16</v>
      </c>
      <c r="E44" s="8" t="s">
        <v>416</v>
      </c>
      <c r="F44" s="8" t="s">
        <v>488</v>
      </c>
      <c r="G44" s="8" t="s">
        <v>489</v>
      </c>
      <c r="H44" s="8" t="s">
        <v>20</v>
      </c>
      <c r="I44" s="8" t="s">
        <v>21</v>
      </c>
      <c r="J44" s="8" t="s">
        <v>28</v>
      </c>
      <c r="K44" s="8" t="s">
        <v>29</v>
      </c>
    </row>
    <row r="45">
      <c r="A45" s="7">
        <v>3.1020078E7</v>
      </c>
      <c r="B45" s="8" t="s">
        <v>14</v>
      </c>
      <c r="C45" s="8" t="s">
        <v>15</v>
      </c>
      <c r="D45" s="8" t="s">
        <v>16</v>
      </c>
      <c r="E45" s="8" t="s">
        <v>416</v>
      </c>
      <c r="F45" s="8" t="s">
        <v>490</v>
      </c>
      <c r="G45" s="8" t="s">
        <v>491</v>
      </c>
      <c r="H45" s="8" t="s">
        <v>20</v>
      </c>
      <c r="I45" s="8" t="s">
        <v>21</v>
      </c>
      <c r="J45" s="8" t="s">
        <v>22</v>
      </c>
      <c r="K45" s="8" t="s">
        <v>29</v>
      </c>
    </row>
    <row r="46">
      <c r="A46" s="7">
        <v>3.1020079E7</v>
      </c>
      <c r="B46" s="8" t="s">
        <v>14</v>
      </c>
      <c r="C46" s="8" t="s">
        <v>25</v>
      </c>
      <c r="D46" s="8" t="s">
        <v>16</v>
      </c>
      <c r="E46" s="8" t="s">
        <v>416</v>
      </c>
      <c r="F46" s="8" t="s">
        <v>492</v>
      </c>
      <c r="G46" s="8" t="s">
        <v>493</v>
      </c>
      <c r="H46" s="8" t="s">
        <v>20</v>
      </c>
      <c r="I46" s="8" t="s">
        <v>21</v>
      </c>
      <c r="J46" s="8" t="s">
        <v>22</v>
      </c>
      <c r="K46" s="8" t="s">
        <v>29</v>
      </c>
    </row>
    <row r="47">
      <c r="A47" s="7">
        <v>3.102008E7</v>
      </c>
      <c r="B47" s="8" t="s">
        <v>14</v>
      </c>
      <c r="C47" s="8" t="s">
        <v>25</v>
      </c>
      <c r="D47" s="8" t="s">
        <v>16</v>
      </c>
      <c r="E47" s="8" t="s">
        <v>416</v>
      </c>
      <c r="F47" s="8" t="s">
        <v>494</v>
      </c>
      <c r="G47" s="8" t="s">
        <v>495</v>
      </c>
      <c r="H47" s="8" t="s">
        <v>20</v>
      </c>
      <c r="I47" s="8" t="s">
        <v>21</v>
      </c>
      <c r="J47" s="8" t="s">
        <v>22</v>
      </c>
      <c r="K47" s="8" t="s">
        <v>29</v>
      </c>
    </row>
    <row r="48">
      <c r="A48" s="7">
        <v>3.1020081E7</v>
      </c>
      <c r="B48" s="8" t="s">
        <v>24</v>
      </c>
      <c r="C48" s="8" t="s">
        <v>15</v>
      </c>
      <c r="D48" s="8" t="s">
        <v>16</v>
      </c>
      <c r="E48" s="8" t="s">
        <v>416</v>
      </c>
      <c r="F48" s="8" t="s">
        <v>496</v>
      </c>
      <c r="G48" s="8" t="s">
        <v>497</v>
      </c>
      <c r="H48" s="8" t="s">
        <v>20</v>
      </c>
      <c r="I48" s="8" t="s">
        <v>21</v>
      </c>
      <c r="J48" s="8" t="s">
        <v>28</v>
      </c>
      <c r="K48" s="8" t="s">
        <v>29</v>
      </c>
    </row>
    <row r="49">
      <c r="A49" s="7">
        <v>3.1020082E7</v>
      </c>
      <c r="B49" s="8" t="s">
        <v>24</v>
      </c>
      <c r="C49" s="8" t="s">
        <v>25</v>
      </c>
      <c r="D49" s="8" t="s">
        <v>16</v>
      </c>
      <c r="E49" s="8" t="s">
        <v>416</v>
      </c>
      <c r="F49" s="8" t="s">
        <v>498</v>
      </c>
      <c r="G49" s="8" t="s">
        <v>487</v>
      </c>
      <c r="H49" s="8" t="s">
        <v>20</v>
      </c>
      <c r="I49" s="8" t="s">
        <v>21</v>
      </c>
      <c r="J49" s="8" t="s">
        <v>28</v>
      </c>
      <c r="K49" s="8" t="s">
        <v>29</v>
      </c>
    </row>
    <row r="50">
      <c r="A50" s="7">
        <v>3.1020083E7</v>
      </c>
      <c r="B50" s="8" t="s">
        <v>24</v>
      </c>
      <c r="C50" s="8" t="s">
        <v>25</v>
      </c>
      <c r="D50" s="8" t="s">
        <v>16</v>
      </c>
      <c r="E50" s="8" t="s">
        <v>416</v>
      </c>
      <c r="F50" s="8" t="s">
        <v>499</v>
      </c>
      <c r="G50" s="8" t="s">
        <v>500</v>
      </c>
      <c r="H50" s="8" t="s">
        <v>20</v>
      </c>
      <c r="I50" s="8" t="s">
        <v>21</v>
      </c>
      <c r="J50" s="8" t="s">
        <v>28</v>
      </c>
      <c r="K50" s="8" t="s">
        <v>29</v>
      </c>
    </row>
    <row r="51">
      <c r="A51" s="7">
        <v>3.1020084E7</v>
      </c>
      <c r="B51" s="8" t="s">
        <v>24</v>
      </c>
      <c r="C51" s="8" t="s">
        <v>25</v>
      </c>
      <c r="D51" s="8" t="s">
        <v>16</v>
      </c>
      <c r="E51" s="8" t="s">
        <v>416</v>
      </c>
      <c r="F51" s="8" t="s">
        <v>501</v>
      </c>
      <c r="G51" s="8" t="s">
        <v>502</v>
      </c>
      <c r="H51" s="8" t="s">
        <v>20</v>
      </c>
      <c r="I51" s="8" t="s">
        <v>21</v>
      </c>
      <c r="J51" s="8" t="s">
        <v>28</v>
      </c>
      <c r="K51" s="8" t="s">
        <v>29</v>
      </c>
    </row>
    <row r="52">
      <c r="A52" s="7">
        <v>3.1020086E7</v>
      </c>
      <c r="B52" s="8" t="s">
        <v>14</v>
      </c>
      <c r="C52" s="8" t="s">
        <v>25</v>
      </c>
      <c r="D52" s="8" t="s">
        <v>16</v>
      </c>
      <c r="E52" s="8" t="s">
        <v>416</v>
      </c>
      <c r="F52" s="8" t="s">
        <v>503</v>
      </c>
      <c r="G52" s="8" t="s">
        <v>504</v>
      </c>
      <c r="H52" s="8" t="s">
        <v>40</v>
      </c>
      <c r="I52" s="8" t="s">
        <v>21</v>
      </c>
      <c r="J52" s="8" t="s">
        <v>22</v>
      </c>
      <c r="K52" s="8" t="s">
        <v>29</v>
      </c>
    </row>
    <row r="53">
      <c r="A53" s="7">
        <v>3.102009E7</v>
      </c>
      <c r="B53" s="8" t="s">
        <v>24</v>
      </c>
      <c r="C53" s="8" t="s">
        <v>25</v>
      </c>
      <c r="D53" s="8" t="s">
        <v>16</v>
      </c>
      <c r="E53" s="8" t="s">
        <v>416</v>
      </c>
      <c r="F53" s="8" t="s">
        <v>505</v>
      </c>
      <c r="G53" s="8" t="s">
        <v>506</v>
      </c>
      <c r="H53" s="8" t="s">
        <v>20</v>
      </c>
      <c r="I53" s="8" t="s">
        <v>43</v>
      </c>
      <c r="J53" s="8" t="s">
        <v>28</v>
      </c>
      <c r="K53" s="8" t="s">
        <v>29</v>
      </c>
    </row>
    <row r="54">
      <c r="A54" s="7">
        <v>3.1020091E7</v>
      </c>
      <c r="B54" s="8" t="s">
        <v>14</v>
      </c>
      <c r="C54" s="8" t="s">
        <v>25</v>
      </c>
      <c r="D54" s="8" t="s">
        <v>16</v>
      </c>
      <c r="E54" s="8" t="s">
        <v>416</v>
      </c>
      <c r="F54" s="8" t="s">
        <v>507</v>
      </c>
      <c r="G54" s="8" t="s">
        <v>424</v>
      </c>
      <c r="H54" s="8" t="s">
        <v>20</v>
      </c>
      <c r="I54" s="8" t="s">
        <v>93</v>
      </c>
      <c r="J54" s="8" t="s">
        <v>22</v>
      </c>
      <c r="K54" s="8" t="s">
        <v>29</v>
      </c>
    </row>
    <row r="55">
      <c r="A55" s="7">
        <v>3.1020093E7</v>
      </c>
      <c r="B55" s="8" t="s">
        <v>14</v>
      </c>
      <c r="C55" s="8" t="s">
        <v>25</v>
      </c>
      <c r="D55" s="8" t="s">
        <v>16</v>
      </c>
      <c r="E55" s="8" t="s">
        <v>416</v>
      </c>
      <c r="F55" s="8" t="s">
        <v>508</v>
      </c>
      <c r="G55" s="8" t="s">
        <v>424</v>
      </c>
      <c r="H55" s="8" t="s">
        <v>20</v>
      </c>
      <c r="I55" s="8" t="s">
        <v>21</v>
      </c>
      <c r="J55" s="8" t="s">
        <v>22</v>
      </c>
      <c r="K55" s="8" t="s">
        <v>29</v>
      </c>
    </row>
    <row r="56">
      <c r="A56" s="7">
        <v>3.1020095E7</v>
      </c>
      <c r="B56" s="8" t="s">
        <v>24</v>
      </c>
      <c r="C56" s="8" t="s">
        <v>25</v>
      </c>
      <c r="D56" s="8" t="s">
        <v>16</v>
      </c>
      <c r="E56" s="8" t="s">
        <v>416</v>
      </c>
      <c r="F56" s="8" t="s">
        <v>509</v>
      </c>
      <c r="G56" s="8" t="s">
        <v>510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3.1020097E7</v>
      </c>
      <c r="B57" s="8" t="s">
        <v>14</v>
      </c>
      <c r="C57" s="8" t="s">
        <v>25</v>
      </c>
      <c r="D57" s="8" t="s">
        <v>16</v>
      </c>
      <c r="E57" s="8" t="s">
        <v>416</v>
      </c>
      <c r="F57" s="8" t="s">
        <v>511</v>
      </c>
      <c r="G57" s="8" t="s">
        <v>414</v>
      </c>
      <c r="H57" s="8" t="s">
        <v>20</v>
      </c>
      <c r="I57" s="8" t="s">
        <v>21</v>
      </c>
      <c r="J57" s="8" t="s">
        <v>22</v>
      </c>
      <c r="K57" s="8" t="s">
        <v>29</v>
      </c>
    </row>
    <row r="58">
      <c r="A58" s="7">
        <v>3.1020098E7</v>
      </c>
      <c r="B58" s="8" t="s">
        <v>24</v>
      </c>
      <c r="C58" s="8" t="s">
        <v>25</v>
      </c>
      <c r="D58" s="8" t="s">
        <v>16</v>
      </c>
      <c r="E58" s="8" t="s">
        <v>416</v>
      </c>
      <c r="F58" s="8" t="s">
        <v>512</v>
      </c>
      <c r="G58" s="8" t="s">
        <v>513</v>
      </c>
      <c r="H58" s="8" t="s">
        <v>20</v>
      </c>
      <c r="I58" s="8" t="s">
        <v>21</v>
      </c>
      <c r="J58" s="8" t="s">
        <v>28</v>
      </c>
      <c r="K58" s="8" t="s">
        <v>29</v>
      </c>
    </row>
    <row r="59">
      <c r="A59" s="7">
        <v>3.1020099E7</v>
      </c>
      <c r="B59" s="8" t="s">
        <v>24</v>
      </c>
      <c r="C59" s="8" t="s">
        <v>25</v>
      </c>
      <c r="D59" s="8" t="s">
        <v>16</v>
      </c>
      <c r="E59" s="8" t="s">
        <v>416</v>
      </c>
      <c r="F59" s="8" t="s">
        <v>514</v>
      </c>
      <c r="G59" s="8" t="s">
        <v>515</v>
      </c>
      <c r="H59" s="8" t="s">
        <v>20</v>
      </c>
      <c r="I59" s="8" t="s">
        <v>21</v>
      </c>
      <c r="J59" s="8" t="s">
        <v>28</v>
      </c>
      <c r="K59" s="8" t="s">
        <v>29</v>
      </c>
    </row>
    <row r="60">
      <c r="A60" s="7">
        <v>3.1020101E7</v>
      </c>
      <c r="B60" s="8" t="s">
        <v>14</v>
      </c>
      <c r="C60" s="8" t="s">
        <v>15</v>
      </c>
      <c r="D60" s="8" t="s">
        <v>16</v>
      </c>
      <c r="E60" s="8" t="s">
        <v>416</v>
      </c>
      <c r="F60" s="8" t="s">
        <v>516</v>
      </c>
      <c r="G60" s="8" t="s">
        <v>517</v>
      </c>
      <c r="H60" s="8" t="s">
        <v>20</v>
      </c>
      <c r="I60" s="8" t="s">
        <v>21</v>
      </c>
      <c r="J60" s="8" t="s">
        <v>22</v>
      </c>
      <c r="K60" s="8" t="s">
        <v>23</v>
      </c>
    </row>
    <row r="61">
      <c r="A61" s="7">
        <v>3.1020102E7</v>
      </c>
      <c r="B61" s="8" t="s">
        <v>24</v>
      </c>
      <c r="C61" s="8" t="s">
        <v>25</v>
      </c>
      <c r="D61" s="8" t="s">
        <v>16</v>
      </c>
      <c r="E61" s="8" t="s">
        <v>416</v>
      </c>
      <c r="F61" s="8" t="s">
        <v>518</v>
      </c>
      <c r="G61" s="8" t="s">
        <v>519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3.1020104E7</v>
      </c>
      <c r="B62" s="8" t="s">
        <v>24</v>
      </c>
      <c r="C62" s="8" t="s">
        <v>25</v>
      </c>
      <c r="D62" s="8" t="s">
        <v>16</v>
      </c>
      <c r="E62" s="8" t="s">
        <v>416</v>
      </c>
      <c r="F62" s="8" t="s">
        <v>520</v>
      </c>
      <c r="G62" s="8" t="s">
        <v>502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3.1020105E7</v>
      </c>
      <c r="B63" s="8" t="s">
        <v>14</v>
      </c>
      <c r="C63" s="8" t="s">
        <v>25</v>
      </c>
      <c r="D63" s="8" t="s">
        <v>16</v>
      </c>
      <c r="E63" s="8" t="s">
        <v>416</v>
      </c>
      <c r="F63" s="8" t="s">
        <v>521</v>
      </c>
      <c r="G63" s="8" t="s">
        <v>522</v>
      </c>
      <c r="H63" s="8" t="s">
        <v>20</v>
      </c>
      <c r="I63" s="8" t="s">
        <v>21</v>
      </c>
      <c r="J63" s="8" t="s">
        <v>22</v>
      </c>
      <c r="K63" s="8" t="s">
        <v>29</v>
      </c>
    </row>
    <row r="64">
      <c r="A64" s="7">
        <v>3.1020111E7</v>
      </c>
      <c r="B64" s="8" t="s">
        <v>24</v>
      </c>
      <c r="C64" s="8" t="s">
        <v>25</v>
      </c>
      <c r="D64" s="8" t="s">
        <v>16</v>
      </c>
      <c r="E64" s="8" t="s">
        <v>416</v>
      </c>
      <c r="F64" s="8" t="s">
        <v>523</v>
      </c>
      <c r="G64" s="8" t="s">
        <v>524</v>
      </c>
      <c r="H64" s="8" t="s">
        <v>20</v>
      </c>
      <c r="I64" s="8" t="s">
        <v>43</v>
      </c>
      <c r="J64" s="8" t="s">
        <v>28</v>
      </c>
      <c r="K64" s="8" t="s">
        <v>29</v>
      </c>
    </row>
    <row r="65">
      <c r="A65" s="7">
        <v>3.1020131E7</v>
      </c>
      <c r="B65" s="8" t="s">
        <v>14</v>
      </c>
      <c r="C65" s="8" t="s">
        <v>25</v>
      </c>
      <c r="D65" s="8" t="s">
        <v>16</v>
      </c>
      <c r="E65" s="8" t="s">
        <v>416</v>
      </c>
      <c r="F65" s="8" t="s">
        <v>525</v>
      </c>
      <c r="G65" s="8" t="s">
        <v>414</v>
      </c>
      <c r="H65" s="8" t="s">
        <v>40</v>
      </c>
      <c r="I65" s="8" t="s">
        <v>21</v>
      </c>
      <c r="J65" s="8" t="s">
        <v>22</v>
      </c>
      <c r="K65" s="8" t="s">
        <v>29</v>
      </c>
    </row>
    <row r="66">
      <c r="A66" s="7">
        <v>3.1020133E7</v>
      </c>
      <c r="B66" s="8" t="s">
        <v>14</v>
      </c>
      <c r="C66" s="8" t="s">
        <v>25</v>
      </c>
      <c r="D66" s="8" t="s">
        <v>16</v>
      </c>
      <c r="E66" s="8" t="s">
        <v>416</v>
      </c>
      <c r="F66" s="8" t="s">
        <v>526</v>
      </c>
      <c r="G66" s="8" t="s">
        <v>527</v>
      </c>
      <c r="H66" s="8" t="s">
        <v>20</v>
      </c>
      <c r="I66" s="8" t="s">
        <v>21</v>
      </c>
      <c r="J66" s="8" t="s">
        <v>22</v>
      </c>
      <c r="K66" s="8" t="s">
        <v>29</v>
      </c>
    </row>
    <row r="67">
      <c r="A67" s="7">
        <v>3.1020134E7</v>
      </c>
      <c r="B67" s="8" t="s">
        <v>14</v>
      </c>
      <c r="C67" s="8" t="s">
        <v>25</v>
      </c>
      <c r="D67" s="8" t="s">
        <v>16</v>
      </c>
      <c r="E67" s="8" t="s">
        <v>416</v>
      </c>
      <c r="F67" s="8" t="s">
        <v>528</v>
      </c>
      <c r="G67" s="8" t="s">
        <v>410</v>
      </c>
      <c r="H67" s="8" t="s">
        <v>40</v>
      </c>
      <c r="I67" s="8" t="s">
        <v>21</v>
      </c>
      <c r="J67" s="8" t="s">
        <v>22</v>
      </c>
      <c r="K67" s="8" t="s">
        <v>29</v>
      </c>
    </row>
    <row r="68">
      <c r="A68" s="7">
        <v>3.1020135E7</v>
      </c>
      <c r="B68" s="8" t="s">
        <v>24</v>
      </c>
      <c r="C68" s="8" t="s">
        <v>25</v>
      </c>
      <c r="D68" s="8" t="s">
        <v>16</v>
      </c>
      <c r="E68" s="8" t="s">
        <v>416</v>
      </c>
      <c r="F68" s="8" t="s">
        <v>529</v>
      </c>
      <c r="G68" s="8" t="s">
        <v>530</v>
      </c>
      <c r="H68" s="8" t="s">
        <v>20</v>
      </c>
      <c r="I68" s="8" t="s">
        <v>21</v>
      </c>
      <c r="J68" s="8" t="s">
        <v>28</v>
      </c>
      <c r="K68" s="8" t="s">
        <v>29</v>
      </c>
    </row>
    <row r="69">
      <c r="A69" s="7">
        <v>3.1020136E7</v>
      </c>
      <c r="B69" s="8" t="s">
        <v>14</v>
      </c>
      <c r="C69" s="8" t="s">
        <v>25</v>
      </c>
      <c r="D69" s="8" t="s">
        <v>16</v>
      </c>
      <c r="E69" s="8" t="s">
        <v>416</v>
      </c>
      <c r="F69" s="8" t="s">
        <v>531</v>
      </c>
      <c r="G69" s="8" t="s">
        <v>416</v>
      </c>
      <c r="H69" s="8" t="s">
        <v>20</v>
      </c>
      <c r="I69" s="8" t="s">
        <v>21</v>
      </c>
      <c r="J69" s="8" t="s">
        <v>22</v>
      </c>
      <c r="K69" s="8" t="s">
        <v>29</v>
      </c>
    </row>
    <row r="70">
      <c r="A70" s="7">
        <v>3.102014E7</v>
      </c>
      <c r="B70" s="8" t="s">
        <v>24</v>
      </c>
      <c r="C70" s="8" t="s">
        <v>25</v>
      </c>
      <c r="D70" s="8" t="s">
        <v>16</v>
      </c>
      <c r="E70" s="8" t="s">
        <v>416</v>
      </c>
      <c r="F70" s="8" t="s">
        <v>532</v>
      </c>
      <c r="G70" s="8" t="s">
        <v>533</v>
      </c>
      <c r="H70" s="8" t="s">
        <v>20</v>
      </c>
      <c r="I70" s="8" t="s">
        <v>43</v>
      </c>
      <c r="J70" s="8" t="s">
        <v>28</v>
      </c>
      <c r="K70" s="8" t="s">
        <v>29</v>
      </c>
    </row>
    <row r="71">
      <c r="A71" s="7">
        <v>3.1020141E7</v>
      </c>
      <c r="B71" s="8" t="s">
        <v>24</v>
      </c>
      <c r="C71" s="8" t="s">
        <v>25</v>
      </c>
      <c r="D71" s="8" t="s">
        <v>16</v>
      </c>
      <c r="E71" s="8" t="s">
        <v>416</v>
      </c>
      <c r="F71" s="8" t="s">
        <v>534</v>
      </c>
      <c r="G71" s="8" t="s">
        <v>535</v>
      </c>
      <c r="H71" s="8" t="s">
        <v>20</v>
      </c>
      <c r="I71" s="8" t="s">
        <v>43</v>
      </c>
      <c r="J71" s="8" t="s">
        <v>28</v>
      </c>
      <c r="K71" s="8" t="s">
        <v>29</v>
      </c>
    </row>
    <row r="72">
      <c r="A72" s="7">
        <v>3.1020142E7</v>
      </c>
      <c r="B72" s="8" t="s">
        <v>24</v>
      </c>
      <c r="C72" s="8" t="s">
        <v>25</v>
      </c>
      <c r="D72" s="8" t="s">
        <v>16</v>
      </c>
      <c r="E72" s="8" t="s">
        <v>416</v>
      </c>
      <c r="F72" s="8" t="s">
        <v>518</v>
      </c>
      <c r="G72" s="8" t="s">
        <v>536</v>
      </c>
      <c r="H72" s="8" t="s">
        <v>20</v>
      </c>
      <c r="I72" s="8" t="s">
        <v>21</v>
      </c>
      <c r="J72" s="8" t="s">
        <v>28</v>
      </c>
      <c r="K72" s="8" t="s">
        <v>29</v>
      </c>
    </row>
    <row r="73">
      <c r="A73" s="7">
        <v>3.1020143E7</v>
      </c>
      <c r="B73" s="8" t="s">
        <v>24</v>
      </c>
      <c r="C73" s="8" t="s">
        <v>25</v>
      </c>
      <c r="D73" s="8" t="s">
        <v>16</v>
      </c>
      <c r="E73" s="8" t="s">
        <v>416</v>
      </c>
      <c r="F73" s="8" t="s">
        <v>537</v>
      </c>
      <c r="G73" s="8" t="s">
        <v>536</v>
      </c>
      <c r="H73" s="8" t="s">
        <v>20</v>
      </c>
      <c r="I73" s="8" t="s">
        <v>21</v>
      </c>
      <c r="J73" s="8" t="s">
        <v>28</v>
      </c>
      <c r="K73" s="8" t="s">
        <v>29</v>
      </c>
    </row>
    <row r="74">
      <c r="A74" s="7">
        <v>3.1020147E7</v>
      </c>
      <c r="B74" s="8" t="s">
        <v>24</v>
      </c>
      <c r="C74" s="8" t="s">
        <v>25</v>
      </c>
      <c r="D74" s="8" t="s">
        <v>16</v>
      </c>
      <c r="E74" s="8" t="s">
        <v>416</v>
      </c>
      <c r="F74" s="8" t="s">
        <v>538</v>
      </c>
      <c r="G74" s="8" t="s">
        <v>539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3.1020148E7</v>
      </c>
      <c r="B75" s="8" t="s">
        <v>24</v>
      </c>
      <c r="C75" s="8" t="s">
        <v>25</v>
      </c>
      <c r="D75" s="8" t="s">
        <v>16</v>
      </c>
      <c r="E75" s="8" t="s">
        <v>416</v>
      </c>
      <c r="F75" s="8" t="s">
        <v>540</v>
      </c>
      <c r="G75" s="8" t="s">
        <v>541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3.1020149E7</v>
      </c>
      <c r="B76" s="8" t="s">
        <v>24</v>
      </c>
      <c r="C76" s="8" t="s">
        <v>25</v>
      </c>
      <c r="D76" s="8" t="s">
        <v>16</v>
      </c>
      <c r="E76" s="8" t="s">
        <v>416</v>
      </c>
      <c r="F76" s="8" t="s">
        <v>542</v>
      </c>
      <c r="G76" s="8" t="s">
        <v>543</v>
      </c>
      <c r="H76" s="8" t="s">
        <v>20</v>
      </c>
      <c r="I76" s="8" t="s">
        <v>43</v>
      </c>
      <c r="J76" s="8" t="s">
        <v>28</v>
      </c>
      <c r="K76" s="8" t="s">
        <v>29</v>
      </c>
    </row>
    <row r="77">
      <c r="A77" s="7">
        <v>3.102015E7</v>
      </c>
      <c r="B77" s="8" t="s">
        <v>24</v>
      </c>
      <c r="C77" s="8" t="s">
        <v>25</v>
      </c>
      <c r="D77" s="8" t="s">
        <v>16</v>
      </c>
      <c r="E77" s="8" t="s">
        <v>416</v>
      </c>
      <c r="F77" s="8" t="s">
        <v>544</v>
      </c>
      <c r="G77" s="8" t="s">
        <v>545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3.1020154E7</v>
      </c>
      <c r="B78" s="8" t="s">
        <v>24</v>
      </c>
      <c r="C78" s="8" t="s">
        <v>25</v>
      </c>
      <c r="D78" s="8" t="s">
        <v>16</v>
      </c>
      <c r="E78" s="8" t="s">
        <v>416</v>
      </c>
      <c r="F78" s="8" t="s">
        <v>546</v>
      </c>
      <c r="G78" s="8" t="s">
        <v>424</v>
      </c>
      <c r="H78" s="8" t="s">
        <v>20</v>
      </c>
      <c r="I78" s="8" t="s">
        <v>21</v>
      </c>
      <c r="J78" s="8" t="s">
        <v>28</v>
      </c>
      <c r="K78" s="8" t="s">
        <v>29</v>
      </c>
    </row>
    <row r="79">
      <c r="A79" s="7">
        <v>3.1020155E7</v>
      </c>
      <c r="B79" s="8" t="s">
        <v>24</v>
      </c>
      <c r="C79" s="8" t="s">
        <v>25</v>
      </c>
      <c r="D79" s="8" t="s">
        <v>16</v>
      </c>
      <c r="E79" s="8" t="s">
        <v>416</v>
      </c>
      <c r="F79" s="8" t="s">
        <v>547</v>
      </c>
      <c r="G79" s="8" t="s">
        <v>548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3.1020159E7</v>
      </c>
      <c r="B80" s="8" t="s">
        <v>14</v>
      </c>
      <c r="C80" s="8" t="s">
        <v>25</v>
      </c>
      <c r="D80" s="8" t="s">
        <v>16</v>
      </c>
      <c r="E80" s="8" t="s">
        <v>416</v>
      </c>
      <c r="F80" s="8" t="s">
        <v>549</v>
      </c>
      <c r="G80" s="8" t="s">
        <v>424</v>
      </c>
      <c r="H80" s="8" t="s">
        <v>20</v>
      </c>
      <c r="I80" s="8" t="s">
        <v>21</v>
      </c>
      <c r="J80" s="8" t="s">
        <v>22</v>
      </c>
      <c r="K80" s="8" t="s">
        <v>29</v>
      </c>
    </row>
    <row r="81">
      <c r="A81" s="7">
        <v>3.1020161E7</v>
      </c>
      <c r="B81" s="8" t="s">
        <v>24</v>
      </c>
      <c r="C81" s="8" t="s">
        <v>25</v>
      </c>
      <c r="D81" s="8" t="s">
        <v>16</v>
      </c>
      <c r="E81" s="8" t="s">
        <v>416</v>
      </c>
      <c r="F81" s="8" t="s">
        <v>550</v>
      </c>
      <c r="G81" s="8" t="s">
        <v>551</v>
      </c>
      <c r="H81" s="8" t="s">
        <v>20</v>
      </c>
      <c r="I81" s="8" t="s">
        <v>21</v>
      </c>
      <c r="J81" s="8" t="s">
        <v>28</v>
      </c>
      <c r="K81" s="8" t="s">
        <v>29</v>
      </c>
    </row>
    <row r="82">
      <c r="A82" s="7">
        <v>3.1020162E7</v>
      </c>
      <c r="B82" s="8" t="s">
        <v>24</v>
      </c>
      <c r="C82" s="8" t="s">
        <v>25</v>
      </c>
      <c r="D82" s="8" t="s">
        <v>16</v>
      </c>
      <c r="E82" s="8" t="s">
        <v>416</v>
      </c>
      <c r="F82" s="8" t="s">
        <v>552</v>
      </c>
      <c r="G82" s="8" t="s">
        <v>553</v>
      </c>
      <c r="H82" s="8" t="s">
        <v>20</v>
      </c>
      <c r="I82" s="8" t="s">
        <v>21</v>
      </c>
      <c r="J82" s="8" t="s">
        <v>28</v>
      </c>
      <c r="K82" s="8" t="s">
        <v>29</v>
      </c>
    </row>
    <row r="83">
      <c r="A83" s="7">
        <v>3.1020163E7</v>
      </c>
      <c r="B83" s="8" t="s">
        <v>24</v>
      </c>
      <c r="C83" s="8" t="s">
        <v>25</v>
      </c>
      <c r="D83" s="8" t="s">
        <v>16</v>
      </c>
      <c r="E83" s="8" t="s">
        <v>416</v>
      </c>
      <c r="F83" s="8" t="s">
        <v>554</v>
      </c>
      <c r="G83" s="8" t="s">
        <v>555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3.1020164E7</v>
      </c>
      <c r="B84" s="8" t="s">
        <v>24</v>
      </c>
      <c r="C84" s="8" t="s">
        <v>25</v>
      </c>
      <c r="D84" s="8" t="s">
        <v>16</v>
      </c>
      <c r="E84" s="8" t="s">
        <v>416</v>
      </c>
      <c r="F84" s="8" t="s">
        <v>556</v>
      </c>
      <c r="G84" s="8" t="s">
        <v>555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3.1020165E7</v>
      </c>
      <c r="B85" s="8" t="s">
        <v>24</v>
      </c>
      <c r="C85" s="8" t="s">
        <v>25</v>
      </c>
      <c r="D85" s="8" t="s">
        <v>16</v>
      </c>
      <c r="E85" s="8" t="s">
        <v>416</v>
      </c>
      <c r="F85" s="8" t="s">
        <v>557</v>
      </c>
      <c r="G85" s="8" t="s">
        <v>558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3.1020166E7</v>
      </c>
      <c r="B86" s="8" t="s">
        <v>24</v>
      </c>
      <c r="C86" s="8" t="s">
        <v>25</v>
      </c>
      <c r="D86" s="8" t="s">
        <v>16</v>
      </c>
      <c r="E86" s="8" t="s">
        <v>416</v>
      </c>
      <c r="F86" s="8" t="s">
        <v>559</v>
      </c>
      <c r="G86" s="8" t="s">
        <v>560</v>
      </c>
      <c r="H86" s="8" t="s">
        <v>20</v>
      </c>
      <c r="I86" s="8" t="s">
        <v>43</v>
      </c>
      <c r="J86" s="8" t="s">
        <v>28</v>
      </c>
      <c r="K86" s="8" t="s">
        <v>29</v>
      </c>
    </row>
    <row r="87">
      <c r="A87" s="7">
        <v>3.1020167E7</v>
      </c>
      <c r="B87" s="8" t="s">
        <v>24</v>
      </c>
      <c r="C87" s="8" t="s">
        <v>25</v>
      </c>
      <c r="D87" s="8" t="s">
        <v>16</v>
      </c>
      <c r="E87" s="8" t="s">
        <v>416</v>
      </c>
      <c r="F87" s="8" t="s">
        <v>561</v>
      </c>
      <c r="G87" s="8" t="s">
        <v>562</v>
      </c>
      <c r="H87" s="8" t="s">
        <v>20</v>
      </c>
      <c r="I87" s="8" t="s">
        <v>43</v>
      </c>
      <c r="J87" s="8" t="s">
        <v>28</v>
      </c>
      <c r="K87" s="8" t="s">
        <v>29</v>
      </c>
    </row>
    <row r="88">
      <c r="A88" s="7">
        <v>3.1020168E7</v>
      </c>
      <c r="B88" s="8" t="s">
        <v>24</v>
      </c>
      <c r="C88" s="8" t="s">
        <v>25</v>
      </c>
      <c r="D88" s="8" t="s">
        <v>16</v>
      </c>
      <c r="E88" s="8" t="s">
        <v>416</v>
      </c>
      <c r="F88" s="8" t="s">
        <v>563</v>
      </c>
      <c r="G88" s="8" t="s">
        <v>564</v>
      </c>
      <c r="H88" s="8" t="s">
        <v>20</v>
      </c>
      <c r="I88" s="8" t="s">
        <v>21</v>
      </c>
      <c r="J88" s="8" t="s">
        <v>28</v>
      </c>
      <c r="K88" s="8" t="s">
        <v>29</v>
      </c>
    </row>
    <row r="89">
      <c r="A89" s="7">
        <v>3.1020169E7</v>
      </c>
      <c r="B89" s="8" t="s">
        <v>24</v>
      </c>
      <c r="C89" s="8" t="s">
        <v>25</v>
      </c>
      <c r="D89" s="8" t="s">
        <v>16</v>
      </c>
      <c r="E89" s="8" t="s">
        <v>416</v>
      </c>
      <c r="F89" s="8" t="s">
        <v>565</v>
      </c>
      <c r="G89" s="8" t="s">
        <v>566</v>
      </c>
      <c r="H89" s="8" t="s">
        <v>20</v>
      </c>
      <c r="I89" s="8" t="s">
        <v>43</v>
      </c>
      <c r="J89" s="8" t="s">
        <v>28</v>
      </c>
      <c r="K89" s="8" t="s">
        <v>29</v>
      </c>
    </row>
    <row r="90">
      <c r="A90" s="7">
        <v>3.102017E7</v>
      </c>
      <c r="B90" s="8" t="s">
        <v>24</v>
      </c>
      <c r="C90" s="8" t="s">
        <v>25</v>
      </c>
      <c r="D90" s="8" t="s">
        <v>16</v>
      </c>
      <c r="E90" s="8" t="s">
        <v>416</v>
      </c>
      <c r="F90" s="8" t="s">
        <v>567</v>
      </c>
      <c r="G90" s="8" t="s">
        <v>568</v>
      </c>
      <c r="H90" s="8" t="s">
        <v>20</v>
      </c>
      <c r="I90" s="8" t="s">
        <v>43</v>
      </c>
      <c r="J90" s="8" t="s">
        <v>28</v>
      </c>
      <c r="K90" s="8" t="s">
        <v>29</v>
      </c>
    </row>
    <row r="91">
      <c r="A91" s="7">
        <v>3.1020171E7</v>
      </c>
      <c r="B91" s="8" t="s">
        <v>24</v>
      </c>
      <c r="C91" s="8" t="s">
        <v>25</v>
      </c>
      <c r="D91" s="8" t="s">
        <v>16</v>
      </c>
      <c r="E91" s="8" t="s">
        <v>416</v>
      </c>
      <c r="F91" s="8" t="s">
        <v>569</v>
      </c>
      <c r="G91" s="8" t="s">
        <v>570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3.1020174E7</v>
      </c>
      <c r="B92" s="8" t="s">
        <v>24</v>
      </c>
      <c r="C92" s="8" t="s">
        <v>25</v>
      </c>
      <c r="D92" s="8" t="s">
        <v>16</v>
      </c>
      <c r="E92" s="8" t="s">
        <v>416</v>
      </c>
      <c r="F92" s="8" t="s">
        <v>571</v>
      </c>
      <c r="G92" s="8" t="s">
        <v>572</v>
      </c>
      <c r="H92" s="8" t="s">
        <v>20</v>
      </c>
      <c r="I92" s="8" t="s">
        <v>21</v>
      </c>
      <c r="J92" s="8" t="s">
        <v>28</v>
      </c>
      <c r="K92" s="8" t="s">
        <v>29</v>
      </c>
    </row>
    <row r="93">
      <c r="A93" s="7">
        <v>3.1020175E7</v>
      </c>
      <c r="B93" s="8" t="s">
        <v>24</v>
      </c>
      <c r="C93" s="8" t="s">
        <v>25</v>
      </c>
      <c r="D93" s="8" t="s">
        <v>16</v>
      </c>
      <c r="E93" s="8" t="s">
        <v>416</v>
      </c>
      <c r="F93" s="8" t="s">
        <v>573</v>
      </c>
      <c r="G93" s="8" t="s">
        <v>574</v>
      </c>
      <c r="H93" s="8" t="s">
        <v>20</v>
      </c>
      <c r="I93" s="8" t="s">
        <v>43</v>
      </c>
      <c r="J93" s="8" t="s">
        <v>28</v>
      </c>
      <c r="K93" s="8" t="s">
        <v>29</v>
      </c>
    </row>
    <row r="94">
      <c r="A94" s="7">
        <v>3.1020176E7</v>
      </c>
      <c r="B94" s="8" t="s">
        <v>14</v>
      </c>
      <c r="C94" s="8" t="s">
        <v>15</v>
      </c>
      <c r="D94" s="8" t="s">
        <v>16</v>
      </c>
      <c r="E94" s="8" t="s">
        <v>416</v>
      </c>
      <c r="F94" s="8" t="s">
        <v>575</v>
      </c>
      <c r="G94" s="8" t="s">
        <v>487</v>
      </c>
      <c r="H94" s="8" t="s">
        <v>20</v>
      </c>
      <c r="I94" s="8" t="s">
        <v>43</v>
      </c>
      <c r="J94" s="8" t="s">
        <v>22</v>
      </c>
      <c r="K94" s="8" t="s">
        <v>29</v>
      </c>
    </row>
    <row r="95">
      <c r="A95" s="7">
        <v>3.1020178E7</v>
      </c>
      <c r="B95" s="8" t="s">
        <v>24</v>
      </c>
      <c r="C95" s="8" t="s">
        <v>225</v>
      </c>
      <c r="D95" s="8" t="s">
        <v>16</v>
      </c>
      <c r="E95" s="8" t="s">
        <v>416</v>
      </c>
      <c r="F95" s="8" t="s">
        <v>576</v>
      </c>
      <c r="G95" s="8" t="s">
        <v>577</v>
      </c>
      <c r="H95" s="8" t="s">
        <v>20</v>
      </c>
      <c r="I95" s="8" t="s">
        <v>43</v>
      </c>
      <c r="J95" s="8" t="s">
        <v>28</v>
      </c>
      <c r="K95" s="8" t="s">
        <v>29</v>
      </c>
    </row>
    <row r="96">
      <c r="A96" s="7">
        <v>3.1020179E7</v>
      </c>
      <c r="B96" s="8" t="s">
        <v>24</v>
      </c>
      <c r="C96" s="8" t="s">
        <v>25</v>
      </c>
      <c r="D96" s="8" t="s">
        <v>16</v>
      </c>
      <c r="E96" s="8" t="s">
        <v>416</v>
      </c>
      <c r="F96" s="8" t="s">
        <v>578</v>
      </c>
      <c r="G96" s="8" t="s">
        <v>579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3.102018E7</v>
      </c>
      <c r="B97" s="8" t="s">
        <v>24</v>
      </c>
      <c r="C97" s="8" t="s">
        <v>25</v>
      </c>
      <c r="D97" s="8" t="s">
        <v>16</v>
      </c>
      <c r="E97" s="8" t="s">
        <v>416</v>
      </c>
      <c r="F97" s="8" t="s">
        <v>580</v>
      </c>
      <c r="G97" s="8" t="s">
        <v>581</v>
      </c>
      <c r="H97" s="8" t="s">
        <v>20</v>
      </c>
      <c r="I97" s="8" t="s">
        <v>21</v>
      </c>
      <c r="J97" s="8" t="s">
        <v>28</v>
      </c>
      <c r="K97" s="8" t="s">
        <v>29</v>
      </c>
    </row>
    <row r="98">
      <c r="A98" s="7">
        <v>3.1020181E7</v>
      </c>
      <c r="B98" s="8" t="s">
        <v>24</v>
      </c>
      <c r="C98" s="8" t="s">
        <v>25</v>
      </c>
      <c r="D98" s="8" t="s">
        <v>16</v>
      </c>
      <c r="E98" s="8" t="s">
        <v>416</v>
      </c>
      <c r="F98" s="8" t="s">
        <v>582</v>
      </c>
      <c r="G98" s="8" t="s">
        <v>583</v>
      </c>
      <c r="H98" s="8" t="s">
        <v>20</v>
      </c>
      <c r="I98" s="8" t="s">
        <v>43</v>
      </c>
      <c r="J98" s="8" t="s">
        <v>28</v>
      </c>
      <c r="K98" s="8" t="s">
        <v>29</v>
      </c>
    </row>
    <row r="99">
      <c r="A99" s="7">
        <v>3.1020182E7</v>
      </c>
      <c r="B99" s="8" t="s">
        <v>24</v>
      </c>
      <c r="C99" s="8" t="s">
        <v>25</v>
      </c>
      <c r="D99" s="8" t="s">
        <v>16</v>
      </c>
      <c r="E99" s="8" t="s">
        <v>416</v>
      </c>
      <c r="F99" s="8" t="s">
        <v>584</v>
      </c>
      <c r="G99" s="8" t="s">
        <v>585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3.1020183E7</v>
      </c>
      <c r="B100" s="8" t="s">
        <v>24</v>
      </c>
      <c r="C100" s="8" t="s">
        <v>25</v>
      </c>
      <c r="D100" s="8" t="s">
        <v>16</v>
      </c>
      <c r="E100" s="8" t="s">
        <v>416</v>
      </c>
      <c r="F100" s="8" t="s">
        <v>586</v>
      </c>
      <c r="G100" s="8" t="s">
        <v>504</v>
      </c>
      <c r="H100" s="8" t="s">
        <v>20</v>
      </c>
      <c r="I100" s="8" t="s">
        <v>21</v>
      </c>
      <c r="J100" s="8" t="s">
        <v>28</v>
      </c>
      <c r="K100" s="8" t="s">
        <v>29</v>
      </c>
    </row>
    <row r="101">
      <c r="A101" s="7">
        <v>3.1020184E7</v>
      </c>
      <c r="B101" s="8" t="s">
        <v>24</v>
      </c>
      <c r="C101" s="8" t="s">
        <v>25</v>
      </c>
      <c r="D101" s="8" t="s">
        <v>16</v>
      </c>
      <c r="E101" s="8" t="s">
        <v>416</v>
      </c>
      <c r="F101" s="8" t="s">
        <v>587</v>
      </c>
      <c r="G101" s="8" t="s">
        <v>588</v>
      </c>
      <c r="H101" s="8" t="s">
        <v>20</v>
      </c>
      <c r="I101" s="8" t="s">
        <v>43</v>
      </c>
      <c r="J101" s="8" t="s">
        <v>28</v>
      </c>
      <c r="K101" s="8" t="s">
        <v>29</v>
      </c>
    </row>
    <row r="102">
      <c r="A102" s="7">
        <v>3.1020185E7</v>
      </c>
      <c r="B102" s="8" t="s">
        <v>24</v>
      </c>
      <c r="C102" s="8" t="s">
        <v>25</v>
      </c>
      <c r="D102" s="8" t="s">
        <v>16</v>
      </c>
      <c r="E102" s="8" t="s">
        <v>416</v>
      </c>
      <c r="F102" s="8" t="s">
        <v>589</v>
      </c>
      <c r="G102" s="8" t="s">
        <v>590</v>
      </c>
      <c r="H102" s="8" t="s">
        <v>20</v>
      </c>
      <c r="I102" s="8" t="s">
        <v>21</v>
      </c>
      <c r="J102" s="8" t="s">
        <v>28</v>
      </c>
      <c r="K102" s="8" t="s">
        <v>29</v>
      </c>
    </row>
    <row r="103">
      <c r="A103" s="7">
        <v>3.1020186E7</v>
      </c>
      <c r="B103" s="8" t="s">
        <v>24</v>
      </c>
      <c r="C103" s="8" t="s">
        <v>25</v>
      </c>
      <c r="D103" s="8" t="s">
        <v>16</v>
      </c>
      <c r="E103" s="8" t="s">
        <v>416</v>
      </c>
      <c r="F103" s="8" t="s">
        <v>591</v>
      </c>
      <c r="G103" s="8" t="s">
        <v>592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3.1020187E7</v>
      </c>
      <c r="B104" s="8" t="s">
        <v>24</v>
      </c>
      <c r="C104" s="8" t="s">
        <v>25</v>
      </c>
      <c r="D104" s="8" t="s">
        <v>16</v>
      </c>
      <c r="E104" s="8" t="s">
        <v>416</v>
      </c>
      <c r="F104" s="8" t="s">
        <v>593</v>
      </c>
      <c r="G104" s="8" t="s">
        <v>594</v>
      </c>
      <c r="H104" s="8" t="s">
        <v>20</v>
      </c>
      <c r="I104" s="8" t="s">
        <v>43</v>
      </c>
      <c r="J104" s="8" t="s">
        <v>28</v>
      </c>
      <c r="K104" s="8" t="s">
        <v>29</v>
      </c>
    </row>
    <row r="105">
      <c r="A105" s="7">
        <v>3.1020188E7</v>
      </c>
      <c r="B105" s="8" t="s">
        <v>24</v>
      </c>
      <c r="C105" s="8" t="s">
        <v>25</v>
      </c>
      <c r="D105" s="8" t="s">
        <v>16</v>
      </c>
      <c r="E105" s="8" t="s">
        <v>416</v>
      </c>
      <c r="F105" s="8" t="s">
        <v>595</v>
      </c>
      <c r="G105" s="8" t="s">
        <v>596</v>
      </c>
      <c r="H105" s="8" t="s">
        <v>20</v>
      </c>
      <c r="I105" s="8" t="s">
        <v>43</v>
      </c>
      <c r="J105" s="8" t="s">
        <v>28</v>
      </c>
      <c r="K105" s="8" t="s">
        <v>29</v>
      </c>
    </row>
    <row r="106">
      <c r="A106" s="7">
        <v>3.1020189E7</v>
      </c>
      <c r="B106" s="8" t="s">
        <v>24</v>
      </c>
      <c r="C106" s="8" t="s">
        <v>25</v>
      </c>
      <c r="D106" s="8" t="s">
        <v>16</v>
      </c>
      <c r="E106" s="8" t="s">
        <v>416</v>
      </c>
      <c r="F106" s="8" t="s">
        <v>597</v>
      </c>
      <c r="G106" s="8" t="s">
        <v>598</v>
      </c>
      <c r="H106" s="8" t="s">
        <v>20</v>
      </c>
      <c r="I106" s="8" t="s">
        <v>43</v>
      </c>
      <c r="J106" s="8" t="s">
        <v>28</v>
      </c>
      <c r="K106" s="8" t="s">
        <v>29</v>
      </c>
    </row>
    <row r="107">
      <c r="A107" s="7">
        <v>3.102019E7</v>
      </c>
      <c r="B107" s="8" t="s">
        <v>24</v>
      </c>
      <c r="C107" s="8" t="s">
        <v>25</v>
      </c>
      <c r="D107" s="8" t="s">
        <v>16</v>
      </c>
      <c r="E107" s="8" t="s">
        <v>416</v>
      </c>
      <c r="F107" s="8" t="s">
        <v>599</v>
      </c>
      <c r="G107" s="8" t="s">
        <v>600</v>
      </c>
      <c r="H107" s="8" t="s">
        <v>20</v>
      </c>
      <c r="I107" s="8" t="s">
        <v>43</v>
      </c>
      <c r="J107" s="8" t="s">
        <v>28</v>
      </c>
      <c r="K107" s="8" t="s">
        <v>29</v>
      </c>
    </row>
    <row r="108">
      <c r="A108" s="7">
        <v>3.1020191E7</v>
      </c>
      <c r="B108" s="8" t="s">
        <v>24</v>
      </c>
      <c r="C108" s="8" t="s">
        <v>25</v>
      </c>
      <c r="D108" s="8" t="s">
        <v>16</v>
      </c>
      <c r="E108" s="8" t="s">
        <v>416</v>
      </c>
      <c r="F108" s="8" t="s">
        <v>601</v>
      </c>
      <c r="G108" s="8" t="s">
        <v>602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3.1020192E7</v>
      </c>
      <c r="B109" s="8" t="s">
        <v>24</v>
      </c>
      <c r="C109" s="8" t="s">
        <v>25</v>
      </c>
      <c r="D109" s="8" t="s">
        <v>16</v>
      </c>
      <c r="E109" s="8" t="s">
        <v>416</v>
      </c>
      <c r="F109" s="8" t="s">
        <v>603</v>
      </c>
      <c r="G109" s="8" t="s">
        <v>604</v>
      </c>
      <c r="H109" s="8" t="s">
        <v>20</v>
      </c>
      <c r="I109" s="8" t="s">
        <v>21</v>
      </c>
      <c r="J109" s="8" t="s">
        <v>28</v>
      </c>
      <c r="K109" s="8" t="s">
        <v>29</v>
      </c>
    </row>
    <row r="110">
      <c r="A110" s="7">
        <v>3.1020195E7</v>
      </c>
      <c r="B110" s="8" t="s">
        <v>14</v>
      </c>
      <c r="C110" s="8" t="s">
        <v>25</v>
      </c>
      <c r="D110" s="8" t="s">
        <v>16</v>
      </c>
      <c r="E110" s="8" t="s">
        <v>416</v>
      </c>
      <c r="F110" s="8" t="s">
        <v>605</v>
      </c>
      <c r="G110" s="8" t="s">
        <v>502</v>
      </c>
      <c r="H110" s="8" t="s">
        <v>20</v>
      </c>
      <c r="I110" s="8" t="s">
        <v>21</v>
      </c>
      <c r="J110" s="8" t="s">
        <v>22</v>
      </c>
      <c r="K110" s="8" t="s">
        <v>29</v>
      </c>
    </row>
    <row r="111">
      <c r="A111" s="7">
        <v>3.1020196E7</v>
      </c>
      <c r="B111" s="8" t="s">
        <v>24</v>
      </c>
      <c r="C111" s="8" t="s">
        <v>25</v>
      </c>
      <c r="D111" s="8" t="s">
        <v>16</v>
      </c>
      <c r="E111" s="8" t="s">
        <v>416</v>
      </c>
      <c r="F111" s="8" t="s">
        <v>606</v>
      </c>
      <c r="G111" s="8" t="s">
        <v>487</v>
      </c>
      <c r="H111" s="8" t="s">
        <v>20</v>
      </c>
      <c r="I111" s="8" t="s">
        <v>43</v>
      </c>
      <c r="J111" s="8" t="s">
        <v>28</v>
      </c>
      <c r="K111" s="8" t="s">
        <v>29</v>
      </c>
    </row>
    <row r="112">
      <c r="A112" s="7">
        <v>3.1020197E7</v>
      </c>
      <c r="B112" s="8" t="s">
        <v>24</v>
      </c>
      <c r="C112" s="8" t="s">
        <v>25</v>
      </c>
      <c r="D112" s="8" t="s">
        <v>16</v>
      </c>
      <c r="E112" s="8" t="s">
        <v>416</v>
      </c>
      <c r="F112" s="8" t="s">
        <v>607</v>
      </c>
      <c r="G112" s="8" t="s">
        <v>608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3.1020198E7</v>
      </c>
      <c r="B113" s="8" t="s">
        <v>24</v>
      </c>
      <c r="C113" s="8" t="s">
        <v>25</v>
      </c>
      <c r="D113" s="8" t="s">
        <v>16</v>
      </c>
      <c r="E113" s="8" t="s">
        <v>416</v>
      </c>
      <c r="F113" s="8" t="s">
        <v>609</v>
      </c>
      <c r="G113" s="8" t="s">
        <v>522</v>
      </c>
      <c r="H113" s="8" t="s">
        <v>20</v>
      </c>
      <c r="I113" s="8" t="s">
        <v>43</v>
      </c>
      <c r="J113" s="8" t="s">
        <v>28</v>
      </c>
      <c r="K113" s="8" t="s">
        <v>29</v>
      </c>
    </row>
    <row r="114">
      <c r="A114" s="7">
        <v>3.1020199E7</v>
      </c>
      <c r="B114" s="8" t="s">
        <v>24</v>
      </c>
      <c r="C114" s="8" t="s">
        <v>25</v>
      </c>
      <c r="D114" s="8" t="s">
        <v>16</v>
      </c>
      <c r="E114" s="8" t="s">
        <v>416</v>
      </c>
      <c r="F114" s="8" t="s">
        <v>610</v>
      </c>
      <c r="G114" s="8" t="s">
        <v>611</v>
      </c>
      <c r="H114" s="8" t="s">
        <v>20</v>
      </c>
      <c r="I114" s="8" t="s">
        <v>21</v>
      </c>
      <c r="J114" s="8" t="s">
        <v>28</v>
      </c>
      <c r="K114" s="8" t="s">
        <v>29</v>
      </c>
    </row>
    <row r="115">
      <c r="A115" s="7">
        <v>3.10202E7</v>
      </c>
      <c r="B115" s="8" t="s">
        <v>24</v>
      </c>
      <c r="C115" s="8" t="s">
        <v>25</v>
      </c>
      <c r="D115" s="8" t="s">
        <v>16</v>
      </c>
      <c r="E115" s="8" t="s">
        <v>416</v>
      </c>
      <c r="F115" s="8" t="s">
        <v>612</v>
      </c>
      <c r="G115" s="8" t="s">
        <v>613</v>
      </c>
      <c r="H115" s="8" t="s">
        <v>20</v>
      </c>
      <c r="I115" s="8" t="s">
        <v>43</v>
      </c>
      <c r="J115" s="8" t="s">
        <v>28</v>
      </c>
      <c r="K115" s="8" t="s">
        <v>29</v>
      </c>
    </row>
    <row r="116">
      <c r="A116" s="7">
        <v>3.1020201E7</v>
      </c>
      <c r="B116" s="8" t="s">
        <v>24</v>
      </c>
      <c r="C116" s="8" t="s">
        <v>25</v>
      </c>
      <c r="D116" s="8" t="s">
        <v>16</v>
      </c>
      <c r="E116" s="8" t="s">
        <v>416</v>
      </c>
      <c r="F116" s="8" t="s">
        <v>614</v>
      </c>
      <c r="G116" s="8" t="s">
        <v>615</v>
      </c>
      <c r="H116" s="8" t="s">
        <v>20</v>
      </c>
      <c r="I116" s="8" t="s">
        <v>43</v>
      </c>
      <c r="J116" s="8" t="s">
        <v>28</v>
      </c>
      <c r="K116" s="8" t="s">
        <v>29</v>
      </c>
    </row>
    <row r="117">
      <c r="A117" s="7">
        <v>3.1020202E7</v>
      </c>
      <c r="B117" s="8" t="s">
        <v>24</v>
      </c>
      <c r="C117" s="8" t="s">
        <v>25</v>
      </c>
      <c r="D117" s="8" t="s">
        <v>16</v>
      </c>
      <c r="E117" s="8" t="s">
        <v>416</v>
      </c>
      <c r="F117" s="8" t="s">
        <v>616</v>
      </c>
      <c r="G117" s="8" t="s">
        <v>617</v>
      </c>
      <c r="H117" s="8" t="s">
        <v>20</v>
      </c>
      <c r="I117" s="8" t="s">
        <v>21</v>
      </c>
      <c r="J117" s="8" t="s">
        <v>28</v>
      </c>
      <c r="K117" s="8" t="s">
        <v>29</v>
      </c>
    </row>
    <row r="118">
      <c r="A118" s="7">
        <v>3.1020203E7</v>
      </c>
      <c r="B118" s="8" t="s">
        <v>24</v>
      </c>
      <c r="C118" s="8" t="s">
        <v>25</v>
      </c>
      <c r="D118" s="8" t="s">
        <v>16</v>
      </c>
      <c r="E118" s="8" t="s">
        <v>416</v>
      </c>
      <c r="F118" s="8" t="s">
        <v>618</v>
      </c>
      <c r="G118" s="8" t="s">
        <v>619</v>
      </c>
      <c r="H118" s="8" t="s">
        <v>20</v>
      </c>
      <c r="I118" s="8" t="s">
        <v>21</v>
      </c>
      <c r="J118" s="8" t="s">
        <v>28</v>
      </c>
      <c r="K118" s="8" t="s">
        <v>29</v>
      </c>
    </row>
    <row r="119">
      <c r="A119" s="7">
        <v>3.1020204E7</v>
      </c>
      <c r="B119" s="8" t="s">
        <v>24</v>
      </c>
      <c r="C119" s="8" t="s">
        <v>25</v>
      </c>
      <c r="D119" s="8" t="s">
        <v>16</v>
      </c>
      <c r="E119" s="8" t="s">
        <v>416</v>
      </c>
      <c r="F119" s="8" t="s">
        <v>620</v>
      </c>
      <c r="G119" s="8" t="s">
        <v>621</v>
      </c>
      <c r="H119" s="8" t="s">
        <v>20</v>
      </c>
      <c r="I119" s="8" t="s">
        <v>43</v>
      </c>
      <c r="J119" s="8" t="s">
        <v>28</v>
      </c>
      <c r="K119" s="8" t="s">
        <v>29</v>
      </c>
    </row>
    <row r="120">
      <c r="A120" s="7">
        <v>3.1020205E7</v>
      </c>
      <c r="B120" s="8" t="s">
        <v>24</v>
      </c>
      <c r="C120" s="8" t="s">
        <v>25</v>
      </c>
      <c r="D120" s="8" t="s">
        <v>16</v>
      </c>
      <c r="E120" s="8" t="s">
        <v>416</v>
      </c>
      <c r="F120" s="8" t="s">
        <v>622</v>
      </c>
      <c r="G120" s="8" t="s">
        <v>623</v>
      </c>
      <c r="H120" s="8" t="s">
        <v>20</v>
      </c>
      <c r="I120" s="8" t="s">
        <v>21</v>
      </c>
      <c r="J120" s="8" t="s">
        <v>28</v>
      </c>
      <c r="K120" s="8" t="s">
        <v>29</v>
      </c>
    </row>
    <row r="121">
      <c r="A121" s="7">
        <v>3.1020206E7</v>
      </c>
      <c r="B121" s="8" t="s">
        <v>24</v>
      </c>
      <c r="C121" s="8" t="s">
        <v>25</v>
      </c>
      <c r="D121" s="8" t="s">
        <v>16</v>
      </c>
      <c r="E121" s="8" t="s">
        <v>416</v>
      </c>
      <c r="F121" s="8" t="s">
        <v>512</v>
      </c>
      <c r="G121" s="8" t="s">
        <v>624</v>
      </c>
      <c r="H121" s="8" t="s">
        <v>20</v>
      </c>
      <c r="I121" s="8" t="s">
        <v>21</v>
      </c>
      <c r="J121" s="8" t="s">
        <v>28</v>
      </c>
      <c r="K121" s="8" t="s">
        <v>29</v>
      </c>
    </row>
    <row r="122">
      <c r="A122" s="7">
        <v>3.1020207E7</v>
      </c>
      <c r="B122" s="8" t="s">
        <v>24</v>
      </c>
      <c r="C122" s="8" t="s">
        <v>25</v>
      </c>
      <c r="D122" s="8" t="s">
        <v>16</v>
      </c>
      <c r="E122" s="8" t="s">
        <v>416</v>
      </c>
      <c r="F122" s="8" t="s">
        <v>625</v>
      </c>
      <c r="G122" s="8" t="s">
        <v>626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3.1020208E7</v>
      </c>
      <c r="B123" s="8" t="s">
        <v>24</v>
      </c>
      <c r="C123" s="8" t="s">
        <v>25</v>
      </c>
      <c r="D123" s="8" t="s">
        <v>16</v>
      </c>
      <c r="E123" s="8" t="s">
        <v>416</v>
      </c>
      <c r="F123" s="8" t="s">
        <v>627</v>
      </c>
      <c r="G123" s="8" t="s">
        <v>628</v>
      </c>
      <c r="H123" s="8" t="s">
        <v>20</v>
      </c>
      <c r="I123" s="8" t="s">
        <v>21</v>
      </c>
      <c r="J123" s="8" t="s">
        <v>28</v>
      </c>
      <c r="K123" s="8" t="s">
        <v>29</v>
      </c>
    </row>
    <row r="124">
      <c r="A124" s="7">
        <v>3.1020209E7</v>
      </c>
      <c r="B124" s="8" t="s">
        <v>24</v>
      </c>
      <c r="C124" s="8" t="s">
        <v>25</v>
      </c>
      <c r="D124" s="8" t="s">
        <v>16</v>
      </c>
      <c r="E124" s="8" t="s">
        <v>416</v>
      </c>
      <c r="F124" s="8" t="s">
        <v>629</v>
      </c>
      <c r="G124" s="8" t="s">
        <v>630</v>
      </c>
      <c r="H124" s="8" t="s">
        <v>20</v>
      </c>
      <c r="I124" s="8" t="s">
        <v>43</v>
      </c>
      <c r="J124" s="8" t="s">
        <v>28</v>
      </c>
      <c r="K124" s="8" t="s">
        <v>29</v>
      </c>
    </row>
    <row r="125">
      <c r="A125" s="7">
        <v>3.102021E7</v>
      </c>
      <c r="B125" s="8" t="s">
        <v>24</v>
      </c>
      <c r="C125" s="8" t="s">
        <v>25</v>
      </c>
      <c r="D125" s="8" t="s">
        <v>16</v>
      </c>
      <c r="E125" s="8" t="s">
        <v>416</v>
      </c>
      <c r="F125" s="8" t="s">
        <v>631</v>
      </c>
      <c r="G125" s="8" t="s">
        <v>632</v>
      </c>
      <c r="H125" s="8" t="s">
        <v>20</v>
      </c>
      <c r="I125" s="8" t="s">
        <v>43</v>
      </c>
      <c r="J125" s="8" t="s">
        <v>28</v>
      </c>
      <c r="K125" s="8" t="s">
        <v>29</v>
      </c>
    </row>
    <row r="126">
      <c r="A126" s="7">
        <v>3.1020212E7</v>
      </c>
      <c r="B126" s="8" t="s">
        <v>14</v>
      </c>
      <c r="C126" s="8" t="s">
        <v>25</v>
      </c>
      <c r="D126" s="8" t="s">
        <v>16</v>
      </c>
      <c r="E126" s="8" t="s">
        <v>416</v>
      </c>
      <c r="F126" s="8" t="s">
        <v>633</v>
      </c>
      <c r="G126" s="8" t="s">
        <v>634</v>
      </c>
      <c r="H126" s="8" t="s">
        <v>20</v>
      </c>
      <c r="I126" s="8" t="s">
        <v>21</v>
      </c>
      <c r="J126" s="8" t="s">
        <v>22</v>
      </c>
      <c r="K126" s="8" t="s">
        <v>29</v>
      </c>
    </row>
    <row r="127">
      <c r="A127" s="7">
        <v>3.1020216E7</v>
      </c>
      <c r="B127" s="8" t="s">
        <v>14</v>
      </c>
      <c r="C127" s="8" t="s">
        <v>25</v>
      </c>
      <c r="D127" s="8" t="s">
        <v>16</v>
      </c>
      <c r="E127" s="8" t="s">
        <v>416</v>
      </c>
      <c r="F127" s="8" t="s">
        <v>635</v>
      </c>
      <c r="G127" s="8" t="s">
        <v>414</v>
      </c>
      <c r="H127" s="8" t="s">
        <v>40</v>
      </c>
      <c r="I127" s="8" t="s">
        <v>21</v>
      </c>
      <c r="J127" s="8" t="s">
        <v>22</v>
      </c>
      <c r="K127" s="8" t="s">
        <v>29</v>
      </c>
    </row>
    <row r="128">
      <c r="A128" s="7">
        <v>3.1020217E7</v>
      </c>
      <c r="B128" s="8" t="s">
        <v>24</v>
      </c>
      <c r="C128" s="8" t="s">
        <v>25</v>
      </c>
      <c r="D128" s="8" t="s">
        <v>16</v>
      </c>
      <c r="E128" s="8" t="s">
        <v>416</v>
      </c>
      <c r="F128" s="8" t="s">
        <v>636</v>
      </c>
      <c r="G128" s="8" t="s">
        <v>637</v>
      </c>
      <c r="H128" s="8" t="s">
        <v>20</v>
      </c>
      <c r="I128" s="8" t="s">
        <v>21</v>
      </c>
      <c r="J128" s="8" t="s">
        <v>28</v>
      </c>
      <c r="K128" s="8" t="s">
        <v>29</v>
      </c>
    </row>
    <row r="129">
      <c r="A129" s="7">
        <v>3.1020219E7</v>
      </c>
      <c r="B129" s="8" t="s">
        <v>24</v>
      </c>
      <c r="C129" s="8" t="s">
        <v>25</v>
      </c>
      <c r="D129" s="8" t="s">
        <v>16</v>
      </c>
      <c r="E129" s="8" t="s">
        <v>416</v>
      </c>
      <c r="F129" s="8" t="s">
        <v>638</v>
      </c>
      <c r="G129" s="8" t="s">
        <v>639</v>
      </c>
      <c r="H129" s="8" t="s">
        <v>20</v>
      </c>
      <c r="I129" s="8" t="s">
        <v>43</v>
      </c>
      <c r="J129" s="8" t="s">
        <v>28</v>
      </c>
      <c r="K129" s="8" t="s">
        <v>29</v>
      </c>
    </row>
    <row r="130">
      <c r="A130" s="7">
        <v>3.102022E7</v>
      </c>
      <c r="B130" s="8" t="s">
        <v>24</v>
      </c>
      <c r="C130" s="8" t="s">
        <v>25</v>
      </c>
      <c r="D130" s="8" t="s">
        <v>16</v>
      </c>
      <c r="E130" s="8" t="s">
        <v>416</v>
      </c>
      <c r="F130" s="8" t="s">
        <v>640</v>
      </c>
      <c r="G130" s="8" t="s">
        <v>641</v>
      </c>
      <c r="H130" s="8" t="s">
        <v>20</v>
      </c>
      <c r="I130" s="8" t="s">
        <v>43</v>
      </c>
      <c r="J130" s="8" t="s">
        <v>28</v>
      </c>
      <c r="K130" s="8" t="s">
        <v>29</v>
      </c>
    </row>
    <row r="131">
      <c r="A131" s="7">
        <v>3.1020221E7</v>
      </c>
      <c r="B131" s="8" t="s">
        <v>24</v>
      </c>
      <c r="C131" s="8" t="s">
        <v>25</v>
      </c>
      <c r="D131" s="8" t="s">
        <v>16</v>
      </c>
      <c r="E131" s="8" t="s">
        <v>416</v>
      </c>
      <c r="F131" s="8" t="s">
        <v>642</v>
      </c>
      <c r="G131" s="8" t="s">
        <v>414</v>
      </c>
      <c r="H131" s="8" t="s">
        <v>40</v>
      </c>
      <c r="I131" s="8" t="s">
        <v>21</v>
      </c>
      <c r="J131" s="8" t="s">
        <v>22</v>
      </c>
      <c r="K131" s="8" t="s">
        <v>29</v>
      </c>
    </row>
    <row r="132">
      <c r="A132" s="7">
        <v>3.1020222E7</v>
      </c>
      <c r="B132" s="8" t="s">
        <v>14</v>
      </c>
      <c r="C132" s="8" t="s">
        <v>25</v>
      </c>
      <c r="D132" s="8" t="s">
        <v>16</v>
      </c>
      <c r="E132" s="8" t="s">
        <v>416</v>
      </c>
      <c r="F132" s="8" t="s">
        <v>643</v>
      </c>
      <c r="G132" s="8" t="s">
        <v>502</v>
      </c>
      <c r="H132" s="8" t="s">
        <v>20</v>
      </c>
      <c r="I132" s="8" t="s">
        <v>21</v>
      </c>
      <c r="J132" s="8" t="s">
        <v>28</v>
      </c>
      <c r="K132" s="8" t="s">
        <v>29</v>
      </c>
    </row>
    <row r="133">
      <c r="A133" s="7">
        <v>3.1020223E7</v>
      </c>
      <c r="B133" s="8" t="s">
        <v>24</v>
      </c>
      <c r="C133" s="8" t="s">
        <v>25</v>
      </c>
      <c r="D133" s="8" t="s">
        <v>16</v>
      </c>
      <c r="E133" s="8" t="s">
        <v>416</v>
      </c>
      <c r="F133" s="8" t="s">
        <v>644</v>
      </c>
      <c r="G133" s="8" t="s">
        <v>645</v>
      </c>
      <c r="H133" s="8" t="s">
        <v>20</v>
      </c>
      <c r="I133" s="8" t="s">
        <v>43</v>
      </c>
      <c r="J133" s="8" t="s">
        <v>28</v>
      </c>
      <c r="K133" s="8" t="s">
        <v>29</v>
      </c>
    </row>
    <row r="134">
      <c r="A134" s="7">
        <v>3.1020224E7</v>
      </c>
      <c r="B134" s="8" t="s">
        <v>14</v>
      </c>
      <c r="C134" s="8" t="s">
        <v>25</v>
      </c>
      <c r="D134" s="8" t="s">
        <v>16</v>
      </c>
      <c r="E134" s="8" t="s">
        <v>416</v>
      </c>
      <c r="F134" s="8" t="s">
        <v>646</v>
      </c>
      <c r="G134" s="8" t="s">
        <v>424</v>
      </c>
      <c r="H134" s="8" t="s">
        <v>20</v>
      </c>
      <c r="I134" s="8" t="s">
        <v>21</v>
      </c>
      <c r="J134" s="8" t="s">
        <v>22</v>
      </c>
      <c r="K134" s="8" t="s">
        <v>29</v>
      </c>
    </row>
    <row r="135">
      <c r="A135" s="7">
        <v>3.1020225E7</v>
      </c>
      <c r="B135" s="8" t="s">
        <v>24</v>
      </c>
      <c r="C135" s="8" t="s">
        <v>25</v>
      </c>
      <c r="D135" s="8" t="s">
        <v>16</v>
      </c>
      <c r="E135" s="8" t="s">
        <v>416</v>
      </c>
      <c r="F135" s="8" t="s">
        <v>647</v>
      </c>
      <c r="G135" s="8" t="s">
        <v>648</v>
      </c>
      <c r="H135" s="8" t="s">
        <v>20</v>
      </c>
      <c r="I135" s="8" t="s">
        <v>43</v>
      </c>
      <c r="J135" s="8" t="s">
        <v>28</v>
      </c>
      <c r="K135" s="8" t="s">
        <v>29</v>
      </c>
    </row>
    <row r="136">
      <c r="A136" s="7">
        <v>3.1020226E7</v>
      </c>
      <c r="B136" s="8" t="s">
        <v>24</v>
      </c>
      <c r="C136" s="8" t="s">
        <v>25</v>
      </c>
      <c r="D136" s="8" t="s">
        <v>16</v>
      </c>
      <c r="E136" s="8" t="s">
        <v>416</v>
      </c>
      <c r="F136" s="8" t="s">
        <v>649</v>
      </c>
      <c r="G136" s="8" t="s">
        <v>650</v>
      </c>
      <c r="H136" s="8" t="s">
        <v>20</v>
      </c>
      <c r="I136" s="8" t="s">
        <v>43</v>
      </c>
      <c r="J136" s="8" t="s">
        <v>28</v>
      </c>
      <c r="K136" s="8" t="s">
        <v>29</v>
      </c>
    </row>
    <row r="137">
      <c r="A137" s="7">
        <v>3.1020227E7</v>
      </c>
      <c r="B137" s="8" t="s">
        <v>14</v>
      </c>
      <c r="C137" s="8" t="s">
        <v>25</v>
      </c>
      <c r="D137" s="8" t="s">
        <v>16</v>
      </c>
      <c r="E137" s="8" t="s">
        <v>416</v>
      </c>
      <c r="F137" s="8" t="s">
        <v>651</v>
      </c>
      <c r="G137" s="8" t="s">
        <v>652</v>
      </c>
      <c r="H137" s="8" t="s">
        <v>20</v>
      </c>
      <c r="I137" s="8" t="s">
        <v>21</v>
      </c>
      <c r="J137" s="8" t="s">
        <v>22</v>
      </c>
      <c r="K137" s="8" t="s">
        <v>29</v>
      </c>
    </row>
    <row r="138">
      <c r="A138" s="7">
        <v>3.1020228E7</v>
      </c>
      <c r="B138" s="8" t="s">
        <v>14</v>
      </c>
      <c r="C138" s="8" t="s">
        <v>25</v>
      </c>
      <c r="D138" s="8" t="s">
        <v>16</v>
      </c>
      <c r="E138" s="8" t="s">
        <v>416</v>
      </c>
      <c r="F138" s="8" t="s">
        <v>653</v>
      </c>
      <c r="G138" s="8" t="s">
        <v>424</v>
      </c>
      <c r="H138" s="8" t="s">
        <v>20</v>
      </c>
      <c r="I138" s="8" t="s">
        <v>21</v>
      </c>
      <c r="J138" s="8" t="s">
        <v>22</v>
      </c>
      <c r="K138" s="8" t="s">
        <v>29</v>
      </c>
    </row>
    <row r="139">
      <c r="A139" s="7">
        <v>3.1020229E7</v>
      </c>
      <c r="B139" s="8" t="s">
        <v>24</v>
      </c>
      <c r="C139" s="8" t="s">
        <v>25</v>
      </c>
      <c r="D139" s="8" t="s">
        <v>16</v>
      </c>
      <c r="E139" s="8" t="s">
        <v>416</v>
      </c>
      <c r="F139" s="8" t="s">
        <v>654</v>
      </c>
      <c r="G139" s="8" t="s">
        <v>655</v>
      </c>
      <c r="H139" s="8" t="s">
        <v>20</v>
      </c>
      <c r="I139" s="8" t="s">
        <v>43</v>
      </c>
      <c r="J139" s="8" t="s">
        <v>28</v>
      </c>
      <c r="K139" s="8" t="s">
        <v>29</v>
      </c>
    </row>
    <row r="140">
      <c r="A140" s="7">
        <v>3.102023E7</v>
      </c>
      <c r="B140" s="8" t="s">
        <v>24</v>
      </c>
      <c r="C140" s="8" t="s">
        <v>25</v>
      </c>
      <c r="D140" s="8" t="s">
        <v>16</v>
      </c>
      <c r="E140" s="8" t="s">
        <v>416</v>
      </c>
      <c r="F140" s="8" t="s">
        <v>656</v>
      </c>
      <c r="G140" s="8" t="s">
        <v>657</v>
      </c>
      <c r="H140" s="8" t="s">
        <v>20</v>
      </c>
      <c r="I140" s="8" t="s">
        <v>43</v>
      </c>
      <c r="J140" s="8" t="s">
        <v>28</v>
      </c>
      <c r="K140" s="8" t="s">
        <v>29</v>
      </c>
    </row>
    <row r="141">
      <c r="A141" s="7">
        <v>3.1020234E7</v>
      </c>
      <c r="B141" s="8" t="s">
        <v>24</v>
      </c>
      <c r="C141" s="8" t="s">
        <v>25</v>
      </c>
      <c r="D141" s="8" t="s">
        <v>16</v>
      </c>
      <c r="E141" s="8" t="s">
        <v>416</v>
      </c>
      <c r="F141" s="8" t="s">
        <v>658</v>
      </c>
      <c r="G141" s="8" t="s">
        <v>487</v>
      </c>
      <c r="H141" s="8" t="s">
        <v>20</v>
      </c>
      <c r="I141" s="8" t="s">
        <v>21</v>
      </c>
      <c r="J141" s="8" t="s">
        <v>28</v>
      </c>
      <c r="K141" s="8" t="s">
        <v>29</v>
      </c>
    </row>
    <row r="142">
      <c r="A142" s="7">
        <v>3.1020236E7</v>
      </c>
      <c r="B142" s="8" t="s">
        <v>24</v>
      </c>
      <c r="C142" s="8" t="s">
        <v>25</v>
      </c>
      <c r="D142" s="8" t="s">
        <v>16</v>
      </c>
      <c r="E142" s="8" t="s">
        <v>416</v>
      </c>
      <c r="F142" s="8" t="s">
        <v>659</v>
      </c>
      <c r="G142" s="8" t="s">
        <v>502</v>
      </c>
      <c r="H142" s="8" t="s">
        <v>20</v>
      </c>
      <c r="I142" s="8" t="s">
        <v>21</v>
      </c>
      <c r="J142" s="8" t="s">
        <v>28</v>
      </c>
      <c r="K142" s="8" t="s">
        <v>29</v>
      </c>
    </row>
    <row r="143">
      <c r="A143" s="7">
        <v>3.102024E7</v>
      </c>
      <c r="B143" s="8" t="s">
        <v>14</v>
      </c>
      <c r="C143" s="8" t="s">
        <v>25</v>
      </c>
      <c r="D143" s="8" t="s">
        <v>16</v>
      </c>
      <c r="E143" s="8" t="s">
        <v>416</v>
      </c>
      <c r="F143" s="8" t="s">
        <v>660</v>
      </c>
      <c r="G143" s="8" t="s">
        <v>465</v>
      </c>
      <c r="H143" s="8" t="s">
        <v>40</v>
      </c>
      <c r="I143" s="8" t="s">
        <v>21</v>
      </c>
      <c r="J143" s="8" t="s">
        <v>661</v>
      </c>
      <c r="K143" s="8" t="s">
        <v>29</v>
      </c>
    </row>
    <row r="144">
      <c r="A144" s="7">
        <v>3.1020241E7</v>
      </c>
      <c r="B144" s="8" t="s">
        <v>24</v>
      </c>
      <c r="C144" s="8" t="s">
        <v>25</v>
      </c>
      <c r="D144" s="8" t="s">
        <v>16</v>
      </c>
      <c r="E144" s="8" t="s">
        <v>416</v>
      </c>
      <c r="F144" s="8" t="s">
        <v>662</v>
      </c>
      <c r="G144" s="8" t="s">
        <v>663</v>
      </c>
      <c r="H144" s="8" t="s">
        <v>20</v>
      </c>
      <c r="I144" s="8" t="s">
        <v>43</v>
      </c>
      <c r="J144" s="8" t="s">
        <v>28</v>
      </c>
      <c r="K144" s="8" t="s">
        <v>29</v>
      </c>
    </row>
    <row r="145">
      <c r="A145" s="7">
        <v>3.1020242E7</v>
      </c>
      <c r="B145" s="8" t="s">
        <v>24</v>
      </c>
      <c r="C145" s="8" t="s">
        <v>25</v>
      </c>
      <c r="D145" s="8" t="s">
        <v>16</v>
      </c>
      <c r="E145" s="8" t="s">
        <v>416</v>
      </c>
      <c r="F145" s="8" t="s">
        <v>664</v>
      </c>
      <c r="G145" s="8" t="s">
        <v>665</v>
      </c>
      <c r="H145" s="8" t="s">
        <v>20</v>
      </c>
      <c r="I145" s="8" t="s">
        <v>43</v>
      </c>
      <c r="J145" s="8" t="s">
        <v>28</v>
      </c>
      <c r="K145" s="8" t="s">
        <v>29</v>
      </c>
    </row>
    <row r="146">
      <c r="A146" s="7">
        <v>3.1020243E7</v>
      </c>
      <c r="B146" s="8" t="s">
        <v>24</v>
      </c>
      <c r="C146" s="8" t="s">
        <v>25</v>
      </c>
      <c r="D146" s="8" t="s">
        <v>16</v>
      </c>
      <c r="E146" s="8" t="s">
        <v>416</v>
      </c>
      <c r="F146" s="8" t="s">
        <v>666</v>
      </c>
      <c r="G146" s="8" t="s">
        <v>667</v>
      </c>
      <c r="H146" s="8" t="s">
        <v>20</v>
      </c>
      <c r="I146" s="8" t="s">
        <v>43</v>
      </c>
      <c r="J146" s="8" t="s">
        <v>28</v>
      </c>
      <c r="K146" s="8" t="s">
        <v>29</v>
      </c>
    </row>
    <row r="147">
      <c r="A147" s="7">
        <v>3.1020244E7</v>
      </c>
      <c r="B147" s="8" t="s">
        <v>24</v>
      </c>
      <c r="C147" s="8" t="s">
        <v>25</v>
      </c>
      <c r="D147" s="8" t="s">
        <v>16</v>
      </c>
      <c r="E147" s="8" t="s">
        <v>416</v>
      </c>
      <c r="F147" s="8" t="s">
        <v>668</v>
      </c>
      <c r="G147" s="8" t="s">
        <v>669</v>
      </c>
      <c r="H147" s="8" t="s">
        <v>20</v>
      </c>
      <c r="I147" s="8" t="s">
        <v>43</v>
      </c>
      <c r="J147" s="8" t="s">
        <v>28</v>
      </c>
      <c r="K147" s="8" t="s">
        <v>29</v>
      </c>
    </row>
    <row r="148">
      <c r="A148" s="7">
        <v>3.1020248E7</v>
      </c>
      <c r="B148" s="8" t="s">
        <v>24</v>
      </c>
      <c r="C148" s="8" t="s">
        <v>25</v>
      </c>
      <c r="D148" s="8" t="s">
        <v>16</v>
      </c>
      <c r="E148" s="8" t="s">
        <v>416</v>
      </c>
      <c r="F148" s="8" t="s">
        <v>670</v>
      </c>
      <c r="G148" s="8" t="s">
        <v>671</v>
      </c>
      <c r="H148" s="8" t="s">
        <v>20</v>
      </c>
      <c r="I148" s="8" t="s">
        <v>43</v>
      </c>
      <c r="J148" s="8" t="s">
        <v>28</v>
      </c>
      <c r="K148" s="8" t="s">
        <v>29</v>
      </c>
    </row>
    <row r="149">
      <c r="A149" s="7">
        <v>3.102025E7</v>
      </c>
      <c r="B149" s="8" t="s">
        <v>14</v>
      </c>
      <c r="C149" s="8" t="s">
        <v>25</v>
      </c>
      <c r="D149" s="8" t="s">
        <v>16</v>
      </c>
      <c r="E149" s="8" t="s">
        <v>416</v>
      </c>
      <c r="F149" s="8" t="s">
        <v>672</v>
      </c>
      <c r="G149" s="8" t="s">
        <v>424</v>
      </c>
      <c r="H149" s="8" t="s">
        <v>40</v>
      </c>
      <c r="I149" s="8" t="s">
        <v>21</v>
      </c>
      <c r="J149" s="8" t="s">
        <v>22</v>
      </c>
      <c r="K149" s="8" t="s">
        <v>29</v>
      </c>
    </row>
    <row r="150">
      <c r="A150" s="7">
        <v>3.1020251E7</v>
      </c>
      <c r="B150" s="8" t="s">
        <v>24</v>
      </c>
      <c r="C150" s="8" t="s">
        <v>25</v>
      </c>
      <c r="D150" s="8" t="s">
        <v>16</v>
      </c>
      <c r="E150" s="8" t="s">
        <v>416</v>
      </c>
      <c r="F150" s="8" t="s">
        <v>673</v>
      </c>
      <c r="G150" s="8" t="s">
        <v>674</v>
      </c>
      <c r="H150" s="8" t="s">
        <v>20</v>
      </c>
      <c r="I150" s="8" t="s">
        <v>43</v>
      </c>
      <c r="J150" s="8" t="s">
        <v>28</v>
      </c>
      <c r="K150" s="8" t="s">
        <v>29</v>
      </c>
    </row>
    <row r="151">
      <c r="A151" s="7">
        <v>3.1020252E7</v>
      </c>
      <c r="B151" s="8" t="s">
        <v>24</v>
      </c>
      <c r="C151" s="8" t="s">
        <v>25</v>
      </c>
      <c r="D151" s="8" t="s">
        <v>16</v>
      </c>
      <c r="E151" s="8" t="s">
        <v>416</v>
      </c>
      <c r="F151" s="8" t="s">
        <v>675</v>
      </c>
      <c r="G151" s="8" t="s">
        <v>676</v>
      </c>
      <c r="H151" s="8" t="s">
        <v>20</v>
      </c>
      <c r="I151" s="8" t="s">
        <v>21</v>
      </c>
      <c r="J151" s="8" t="s">
        <v>28</v>
      </c>
      <c r="K151" s="8" t="s">
        <v>29</v>
      </c>
    </row>
    <row r="152">
      <c r="A152" s="7">
        <v>3.1020254E7</v>
      </c>
      <c r="B152" s="8" t="s">
        <v>24</v>
      </c>
      <c r="C152" s="8" t="s">
        <v>25</v>
      </c>
      <c r="D152" s="8" t="s">
        <v>16</v>
      </c>
      <c r="E152" s="8" t="s">
        <v>416</v>
      </c>
      <c r="F152" s="8" t="s">
        <v>677</v>
      </c>
      <c r="G152" s="8" t="s">
        <v>410</v>
      </c>
      <c r="H152" s="8" t="s">
        <v>20</v>
      </c>
      <c r="I152" s="8" t="s">
        <v>21</v>
      </c>
      <c r="J152" s="8" t="s">
        <v>28</v>
      </c>
      <c r="K152" s="8" t="s">
        <v>29</v>
      </c>
    </row>
    <row r="153">
      <c r="A153" s="7">
        <v>3.1020255E7</v>
      </c>
      <c r="B153" s="8" t="s">
        <v>14</v>
      </c>
      <c r="C153" s="8" t="s">
        <v>25</v>
      </c>
      <c r="D153" s="8" t="s">
        <v>16</v>
      </c>
      <c r="E153" s="8" t="s">
        <v>416</v>
      </c>
      <c r="F153" s="8" t="s">
        <v>678</v>
      </c>
      <c r="G153" s="8" t="s">
        <v>679</v>
      </c>
      <c r="H153" s="8" t="s">
        <v>20</v>
      </c>
      <c r="I153" s="8" t="s">
        <v>21</v>
      </c>
      <c r="J153" s="8" t="s">
        <v>22</v>
      </c>
      <c r="K153" s="8" t="s">
        <v>29</v>
      </c>
    </row>
    <row r="154">
      <c r="A154" s="7">
        <v>3.1020256E7</v>
      </c>
      <c r="B154" s="8" t="s">
        <v>24</v>
      </c>
      <c r="C154" s="8" t="s">
        <v>25</v>
      </c>
      <c r="D154" s="8" t="s">
        <v>16</v>
      </c>
      <c r="E154" s="8" t="s">
        <v>416</v>
      </c>
      <c r="F154" s="8" t="s">
        <v>680</v>
      </c>
      <c r="G154" s="8" t="s">
        <v>681</v>
      </c>
      <c r="H154" s="8" t="s">
        <v>20</v>
      </c>
      <c r="I154" s="8" t="s">
        <v>43</v>
      </c>
      <c r="J154" s="8" t="s">
        <v>28</v>
      </c>
      <c r="K154" s="8" t="s">
        <v>29</v>
      </c>
    </row>
    <row r="155">
      <c r="A155" s="7">
        <v>3.1020257E7</v>
      </c>
      <c r="B155" s="8" t="s">
        <v>14</v>
      </c>
      <c r="C155" s="8" t="s">
        <v>15</v>
      </c>
      <c r="D155" s="8" t="s">
        <v>16</v>
      </c>
      <c r="E155" s="8" t="s">
        <v>416</v>
      </c>
      <c r="F155" s="8" t="s">
        <v>682</v>
      </c>
      <c r="G155" s="8" t="s">
        <v>683</v>
      </c>
      <c r="H155" s="8" t="s">
        <v>20</v>
      </c>
      <c r="I155" s="8" t="s">
        <v>21</v>
      </c>
      <c r="J155" s="8" t="s">
        <v>22</v>
      </c>
      <c r="K155" s="8" t="s">
        <v>29</v>
      </c>
    </row>
    <row r="156">
      <c r="A156" s="7">
        <v>3.1020259E7</v>
      </c>
      <c r="B156" s="8" t="s">
        <v>24</v>
      </c>
      <c r="C156" s="8" t="s">
        <v>25</v>
      </c>
      <c r="D156" s="8" t="s">
        <v>16</v>
      </c>
      <c r="E156" s="8" t="s">
        <v>416</v>
      </c>
      <c r="F156" s="8" t="s">
        <v>684</v>
      </c>
      <c r="G156" s="8" t="s">
        <v>685</v>
      </c>
      <c r="H156" s="8" t="s">
        <v>20</v>
      </c>
      <c r="I156" s="8" t="s">
        <v>21</v>
      </c>
      <c r="J156" s="8" t="s">
        <v>28</v>
      </c>
      <c r="K156" s="8" t="s">
        <v>29</v>
      </c>
    </row>
    <row r="157">
      <c r="A157" s="7">
        <v>3.1020261E7</v>
      </c>
      <c r="B157" s="8" t="s">
        <v>24</v>
      </c>
      <c r="C157" s="8" t="s">
        <v>25</v>
      </c>
      <c r="D157" s="8" t="s">
        <v>16</v>
      </c>
      <c r="E157" s="8" t="s">
        <v>416</v>
      </c>
      <c r="F157" s="8" t="s">
        <v>686</v>
      </c>
      <c r="G157" s="8" t="s">
        <v>687</v>
      </c>
      <c r="H157" s="8" t="s">
        <v>20</v>
      </c>
      <c r="I157" s="8" t="s">
        <v>43</v>
      </c>
      <c r="J157" s="8" t="s">
        <v>28</v>
      </c>
      <c r="K157" s="8" t="s">
        <v>29</v>
      </c>
    </row>
    <row r="158">
      <c r="A158" s="7">
        <v>3.1020262E7</v>
      </c>
      <c r="B158" s="8" t="s">
        <v>14</v>
      </c>
      <c r="C158" s="8" t="s">
        <v>25</v>
      </c>
      <c r="D158" s="8" t="s">
        <v>16</v>
      </c>
      <c r="E158" s="8" t="s">
        <v>416</v>
      </c>
      <c r="F158" s="8" t="s">
        <v>688</v>
      </c>
      <c r="G158" s="8" t="s">
        <v>414</v>
      </c>
      <c r="H158" s="8" t="s">
        <v>40</v>
      </c>
      <c r="I158" s="8" t="s">
        <v>21</v>
      </c>
      <c r="J158" s="8" t="s">
        <v>22</v>
      </c>
      <c r="K158" s="8" t="s">
        <v>29</v>
      </c>
    </row>
    <row r="159">
      <c r="A159" s="7">
        <v>3.1020266E7</v>
      </c>
      <c r="B159" s="8" t="s">
        <v>24</v>
      </c>
      <c r="C159" s="8" t="s">
        <v>25</v>
      </c>
      <c r="D159" s="8" t="s">
        <v>16</v>
      </c>
      <c r="E159" s="8" t="s">
        <v>416</v>
      </c>
      <c r="F159" s="8" t="s">
        <v>689</v>
      </c>
      <c r="G159" s="8" t="s">
        <v>522</v>
      </c>
      <c r="H159" s="8" t="s">
        <v>20</v>
      </c>
      <c r="I159" s="8" t="s">
        <v>43</v>
      </c>
      <c r="J159" s="8" t="s">
        <v>28</v>
      </c>
      <c r="K159" s="8" t="s">
        <v>29</v>
      </c>
    </row>
    <row r="160">
      <c r="A160" s="7">
        <v>3.1020269E7</v>
      </c>
      <c r="B160" s="8" t="s">
        <v>14</v>
      </c>
      <c r="C160" s="8" t="s">
        <v>25</v>
      </c>
      <c r="D160" s="8" t="s">
        <v>16</v>
      </c>
      <c r="E160" s="8" t="s">
        <v>416</v>
      </c>
      <c r="F160" s="8" t="s">
        <v>690</v>
      </c>
      <c r="G160" s="8" t="s">
        <v>691</v>
      </c>
      <c r="H160" s="8" t="s">
        <v>20</v>
      </c>
      <c r="I160" s="8" t="s">
        <v>21</v>
      </c>
      <c r="J160" s="8" t="s">
        <v>22</v>
      </c>
      <c r="K160" s="8" t="s">
        <v>29</v>
      </c>
    </row>
    <row r="161">
      <c r="A161" s="7">
        <v>3.1020272E7</v>
      </c>
      <c r="B161" s="8" t="s">
        <v>24</v>
      </c>
      <c r="C161" s="8" t="s">
        <v>25</v>
      </c>
      <c r="D161" s="8" t="s">
        <v>16</v>
      </c>
      <c r="E161" s="8" t="s">
        <v>416</v>
      </c>
      <c r="F161" s="8" t="s">
        <v>692</v>
      </c>
      <c r="G161" s="8" t="s">
        <v>693</v>
      </c>
      <c r="H161" s="8" t="s">
        <v>20</v>
      </c>
      <c r="I161" s="8" t="s">
        <v>21</v>
      </c>
      <c r="J161" s="8" t="s">
        <v>28</v>
      </c>
      <c r="K161" s="8" t="s">
        <v>29</v>
      </c>
    </row>
    <row r="162">
      <c r="A162" s="7">
        <v>3.1020274E7</v>
      </c>
      <c r="B162" s="8" t="s">
        <v>14</v>
      </c>
      <c r="C162" s="8" t="s">
        <v>25</v>
      </c>
      <c r="D162" s="8" t="s">
        <v>16</v>
      </c>
      <c r="E162" s="8" t="s">
        <v>416</v>
      </c>
      <c r="F162" s="8" t="s">
        <v>694</v>
      </c>
      <c r="G162" s="8" t="s">
        <v>489</v>
      </c>
      <c r="H162" s="8" t="s">
        <v>20</v>
      </c>
      <c r="I162" s="8" t="s">
        <v>21</v>
      </c>
      <c r="J162" s="8" t="s">
        <v>28</v>
      </c>
      <c r="K162" s="8" t="s">
        <v>29</v>
      </c>
    </row>
    <row r="163">
      <c r="A163" s="7">
        <v>3.1020277E7</v>
      </c>
      <c r="B163" s="8" t="s">
        <v>24</v>
      </c>
      <c r="C163" s="8" t="s">
        <v>25</v>
      </c>
      <c r="D163" s="8" t="s">
        <v>16</v>
      </c>
      <c r="E163" s="8" t="s">
        <v>416</v>
      </c>
      <c r="F163" s="8" t="s">
        <v>695</v>
      </c>
      <c r="G163" s="8" t="s">
        <v>696</v>
      </c>
      <c r="H163" s="8" t="s">
        <v>20</v>
      </c>
      <c r="I163" s="8" t="s">
        <v>43</v>
      </c>
      <c r="J163" s="8" t="s">
        <v>28</v>
      </c>
      <c r="K163" s="8" t="s">
        <v>29</v>
      </c>
    </row>
    <row r="164">
      <c r="A164" s="7">
        <v>3.1020278E7</v>
      </c>
      <c r="B164" s="8" t="s">
        <v>24</v>
      </c>
      <c r="C164" s="8" t="s">
        <v>25</v>
      </c>
      <c r="D164" s="8" t="s">
        <v>16</v>
      </c>
      <c r="E164" s="8" t="s">
        <v>416</v>
      </c>
      <c r="F164" s="8" t="s">
        <v>697</v>
      </c>
      <c r="G164" s="8" t="s">
        <v>698</v>
      </c>
      <c r="H164" s="8" t="s">
        <v>20</v>
      </c>
      <c r="I164" s="8" t="s">
        <v>43</v>
      </c>
      <c r="J164" s="8" t="s">
        <v>28</v>
      </c>
      <c r="K164" s="8" t="s">
        <v>29</v>
      </c>
    </row>
    <row r="165">
      <c r="A165" s="7">
        <v>3.102028E7</v>
      </c>
      <c r="B165" s="8" t="s">
        <v>24</v>
      </c>
      <c r="C165" s="8" t="s">
        <v>25</v>
      </c>
      <c r="D165" s="8" t="s">
        <v>16</v>
      </c>
      <c r="E165" s="8" t="s">
        <v>416</v>
      </c>
      <c r="F165" s="8" t="s">
        <v>699</v>
      </c>
      <c r="G165" s="8" t="s">
        <v>424</v>
      </c>
      <c r="H165" s="8" t="s">
        <v>40</v>
      </c>
      <c r="I165" s="8" t="s">
        <v>21</v>
      </c>
      <c r="J165" s="8" t="s">
        <v>28</v>
      </c>
      <c r="K165" s="8" t="s">
        <v>29</v>
      </c>
    </row>
    <row r="166">
      <c r="A166" s="7">
        <v>3.1020281E7</v>
      </c>
      <c r="B166" s="8" t="s">
        <v>14</v>
      </c>
      <c r="C166" s="8" t="s">
        <v>25</v>
      </c>
      <c r="D166" s="8" t="s">
        <v>16</v>
      </c>
      <c r="E166" s="8" t="s">
        <v>416</v>
      </c>
      <c r="F166" s="8" t="s">
        <v>700</v>
      </c>
      <c r="G166" s="8" t="s">
        <v>408</v>
      </c>
      <c r="H166" s="8" t="s">
        <v>20</v>
      </c>
      <c r="I166" s="8" t="s">
        <v>21</v>
      </c>
      <c r="J166" s="8" t="s">
        <v>22</v>
      </c>
      <c r="K166" s="8" t="s">
        <v>29</v>
      </c>
    </row>
    <row r="167">
      <c r="A167" s="7">
        <v>3.1020284E7</v>
      </c>
      <c r="B167" s="8" t="s">
        <v>24</v>
      </c>
      <c r="C167" s="8" t="s">
        <v>25</v>
      </c>
      <c r="D167" s="8" t="s">
        <v>16</v>
      </c>
      <c r="E167" s="8" t="s">
        <v>416</v>
      </c>
      <c r="F167" s="8" t="s">
        <v>701</v>
      </c>
      <c r="G167" s="8" t="s">
        <v>702</v>
      </c>
      <c r="H167" s="8" t="s">
        <v>20</v>
      </c>
      <c r="I167" s="8" t="s">
        <v>43</v>
      </c>
      <c r="J167" s="8" t="s">
        <v>28</v>
      </c>
      <c r="K167" s="8" t="s">
        <v>29</v>
      </c>
    </row>
    <row r="168">
      <c r="A168" s="7">
        <v>3.1020286E7</v>
      </c>
      <c r="B168" s="8" t="s">
        <v>24</v>
      </c>
      <c r="C168" s="8" t="s">
        <v>25</v>
      </c>
      <c r="D168" s="8" t="s">
        <v>16</v>
      </c>
      <c r="E168" s="8" t="s">
        <v>416</v>
      </c>
      <c r="F168" s="8" t="s">
        <v>703</v>
      </c>
      <c r="G168" s="8" t="s">
        <v>704</v>
      </c>
      <c r="H168" s="8" t="s">
        <v>20</v>
      </c>
      <c r="I168" s="8" t="s">
        <v>43</v>
      </c>
      <c r="J168" s="8" t="s">
        <v>28</v>
      </c>
      <c r="K168" s="8" t="s">
        <v>29</v>
      </c>
    </row>
    <row r="169">
      <c r="A169" s="7">
        <v>3.102029E7</v>
      </c>
      <c r="B169" s="8" t="s">
        <v>24</v>
      </c>
      <c r="C169" s="8" t="s">
        <v>25</v>
      </c>
      <c r="D169" s="8" t="s">
        <v>16</v>
      </c>
      <c r="E169" s="8" t="s">
        <v>416</v>
      </c>
      <c r="F169" s="8" t="s">
        <v>705</v>
      </c>
      <c r="G169" s="8" t="s">
        <v>706</v>
      </c>
      <c r="H169" s="8" t="s">
        <v>20</v>
      </c>
      <c r="I169" s="8" t="s">
        <v>43</v>
      </c>
      <c r="J169" s="8" t="s">
        <v>28</v>
      </c>
      <c r="K169" s="8" t="s">
        <v>29</v>
      </c>
    </row>
    <row r="170">
      <c r="A170" s="7">
        <v>3.1020291E7</v>
      </c>
      <c r="B170" s="8" t="s">
        <v>24</v>
      </c>
      <c r="C170" s="8" t="s">
        <v>25</v>
      </c>
      <c r="D170" s="8" t="s">
        <v>16</v>
      </c>
      <c r="E170" s="8" t="s">
        <v>416</v>
      </c>
      <c r="F170" s="8" t="s">
        <v>707</v>
      </c>
      <c r="G170" s="8" t="s">
        <v>708</v>
      </c>
      <c r="H170" s="8" t="s">
        <v>20</v>
      </c>
      <c r="I170" s="8" t="s">
        <v>21</v>
      </c>
      <c r="J170" s="8" t="s">
        <v>28</v>
      </c>
      <c r="K170" s="8" t="s">
        <v>29</v>
      </c>
    </row>
    <row r="171">
      <c r="A171" s="7">
        <v>3.1020292E7</v>
      </c>
      <c r="B171" s="8" t="s">
        <v>24</v>
      </c>
      <c r="C171" s="8" t="s">
        <v>25</v>
      </c>
      <c r="D171" s="8" t="s">
        <v>16</v>
      </c>
      <c r="E171" s="8" t="s">
        <v>416</v>
      </c>
      <c r="F171" s="8" t="s">
        <v>709</v>
      </c>
      <c r="G171" s="8" t="s">
        <v>710</v>
      </c>
      <c r="H171" s="8" t="s">
        <v>20</v>
      </c>
      <c r="I171" s="8" t="s">
        <v>43</v>
      </c>
      <c r="J171" s="8" t="s">
        <v>28</v>
      </c>
      <c r="K171" s="8" t="s">
        <v>29</v>
      </c>
    </row>
    <row r="172">
      <c r="A172" s="7">
        <v>3.1020293E7</v>
      </c>
      <c r="B172" s="8" t="s">
        <v>24</v>
      </c>
      <c r="C172" s="8" t="s">
        <v>25</v>
      </c>
      <c r="D172" s="8" t="s">
        <v>16</v>
      </c>
      <c r="E172" s="8" t="s">
        <v>416</v>
      </c>
      <c r="F172" s="8" t="s">
        <v>711</v>
      </c>
      <c r="G172" s="8" t="s">
        <v>712</v>
      </c>
      <c r="H172" s="8" t="s">
        <v>20</v>
      </c>
      <c r="I172" s="8" t="s">
        <v>43</v>
      </c>
      <c r="J172" s="8" t="s">
        <v>28</v>
      </c>
      <c r="K172" s="8" t="s">
        <v>29</v>
      </c>
    </row>
    <row r="173">
      <c r="A173" s="7">
        <v>3.1020296E7</v>
      </c>
      <c r="B173" s="8" t="s">
        <v>14</v>
      </c>
      <c r="C173" s="8" t="s">
        <v>25</v>
      </c>
      <c r="D173" s="8" t="s">
        <v>16</v>
      </c>
      <c r="E173" s="8" t="s">
        <v>416</v>
      </c>
      <c r="F173" s="8" t="s">
        <v>713</v>
      </c>
      <c r="G173" s="8" t="s">
        <v>714</v>
      </c>
      <c r="H173" s="8" t="s">
        <v>40</v>
      </c>
      <c r="I173" s="8" t="s">
        <v>43</v>
      </c>
      <c r="J173" s="8" t="s">
        <v>22</v>
      </c>
      <c r="K173" s="8" t="s">
        <v>29</v>
      </c>
    </row>
    <row r="174">
      <c r="A174" s="7">
        <v>3.1020298E7</v>
      </c>
      <c r="B174" s="8" t="s">
        <v>24</v>
      </c>
      <c r="C174" s="8" t="s">
        <v>25</v>
      </c>
      <c r="D174" s="8" t="s">
        <v>16</v>
      </c>
      <c r="E174" s="8" t="s">
        <v>416</v>
      </c>
      <c r="F174" s="8" t="s">
        <v>715</v>
      </c>
      <c r="G174" s="8" t="s">
        <v>716</v>
      </c>
      <c r="H174" s="8" t="s">
        <v>20</v>
      </c>
      <c r="I174" s="8" t="s">
        <v>21</v>
      </c>
      <c r="J174" s="8" t="s">
        <v>28</v>
      </c>
      <c r="K174" s="8" t="s">
        <v>29</v>
      </c>
    </row>
    <row r="175">
      <c r="A175" s="7">
        <v>3.1020299E7</v>
      </c>
      <c r="B175" s="8" t="s">
        <v>24</v>
      </c>
      <c r="C175" s="8" t="s">
        <v>25</v>
      </c>
      <c r="D175" s="8" t="s">
        <v>16</v>
      </c>
      <c r="E175" s="8" t="s">
        <v>416</v>
      </c>
      <c r="F175" s="8" t="s">
        <v>717</v>
      </c>
      <c r="G175" s="8" t="s">
        <v>718</v>
      </c>
      <c r="H175" s="8" t="s">
        <v>20</v>
      </c>
      <c r="I175" s="8" t="s">
        <v>43</v>
      </c>
      <c r="J175" s="8" t="s">
        <v>28</v>
      </c>
      <c r="K175" s="8" t="s">
        <v>29</v>
      </c>
    </row>
    <row r="176">
      <c r="A176" s="7">
        <v>3.10203E7</v>
      </c>
      <c r="B176" s="8" t="s">
        <v>14</v>
      </c>
      <c r="C176" s="8" t="s">
        <v>25</v>
      </c>
      <c r="D176" s="8" t="s">
        <v>16</v>
      </c>
      <c r="E176" s="8" t="s">
        <v>416</v>
      </c>
      <c r="F176" s="8" t="s">
        <v>719</v>
      </c>
      <c r="G176" s="8" t="s">
        <v>720</v>
      </c>
      <c r="H176" s="8" t="s">
        <v>20</v>
      </c>
      <c r="I176" s="8" t="s">
        <v>21</v>
      </c>
      <c r="J176" s="8" t="s">
        <v>22</v>
      </c>
      <c r="K176" s="8" t="s">
        <v>29</v>
      </c>
    </row>
    <row r="177">
      <c r="A177" s="7">
        <v>3.1020301E7</v>
      </c>
      <c r="B177" s="8" t="s">
        <v>24</v>
      </c>
      <c r="C177" s="8" t="s">
        <v>25</v>
      </c>
      <c r="D177" s="8" t="s">
        <v>16</v>
      </c>
      <c r="E177" s="8" t="s">
        <v>416</v>
      </c>
      <c r="F177" s="8" t="s">
        <v>721</v>
      </c>
      <c r="G177" s="8" t="s">
        <v>722</v>
      </c>
      <c r="H177" s="8" t="s">
        <v>20</v>
      </c>
      <c r="I177" s="8" t="s">
        <v>43</v>
      </c>
      <c r="J177" s="8" t="s">
        <v>28</v>
      </c>
      <c r="K177" s="8" t="s">
        <v>29</v>
      </c>
    </row>
    <row r="178">
      <c r="A178" s="7">
        <v>3.1020304E7</v>
      </c>
      <c r="B178" s="8" t="s">
        <v>24</v>
      </c>
      <c r="C178" s="8" t="s">
        <v>25</v>
      </c>
      <c r="D178" s="8" t="s">
        <v>16</v>
      </c>
      <c r="E178" s="8" t="s">
        <v>416</v>
      </c>
      <c r="F178" s="8" t="s">
        <v>723</v>
      </c>
      <c r="G178" s="8" t="s">
        <v>724</v>
      </c>
      <c r="H178" s="8" t="s">
        <v>20</v>
      </c>
      <c r="I178" s="8" t="s">
        <v>43</v>
      </c>
      <c r="J178" s="8" t="s">
        <v>28</v>
      </c>
      <c r="K178" s="8" t="s">
        <v>29</v>
      </c>
    </row>
    <row r="179">
      <c r="A179" s="7">
        <v>3.1020306E7</v>
      </c>
      <c r="B179" s="8" t="s">
        <v>24</v>
      </c>
      <c r="C179" s="8" t="s">
        <v>25</v>
      </c>
      <c r="D179" s="8" t="s">
        <v>16</v>
      </c>
      <c r="E179" s="8" t="s">
        <v>416</v>
      </c>
      <c r="F179" s="8" t="s">
        <v>725</v>
      </c>
      <c r="G179" s="8" t="s">
        <v>726</v>
      </c>
      <c r="H179" s="8" t="s">
        <v>20</v>
      </c>
      <c r="I179" s="8" t="s">
        <v>21</v>
      </c>
      <c r="J179" s="8" t="s">
        <v>28</v>
      </c>
      <c r="K179" s="8" t="s">
        <v>29</v>
      </c>
    </row>
    <row r="180">
      <c r="A180" s="7">
        <v>3.102031E7</v>
      </c>
      <c r="B180" s="8" t="s">
        <v>14</v>
      </c>
      <c r="C180" s="8" t="s">
        <v>25</v>
      </c>
      <c r="D180" s="8" t="s">
        <v>16</v>
      </c>
      <c r="E180" s="8" t="s">
        <v>416</v>
      </c>
      <c r="F180" s="8" t="s">
        <v>727</v>
      </c>
      <c r="G180" s="8" t="s">
        <v>500</v>
      </c>
      <c r="H180" s="8" t="s">
        <v>20</v>
      </c>
      <c r="I180" s="8" t="s">
        <v>21</v>
      </c>
      <c r="J180" s="8" t="s">
        <v>22</v>
      </c>
      <c r="K180" s="8" t="s">
        <v>29</v>
      </c>
    </row>
    <row r="181">
      <c r="A181" s="7">
        <v>3.1020313E7</v>
      </c>
      <c r="B181" s="8" t="s">
        <v>14</v>
      </c>
      <c r="C181" s="8" t="s">
        <v>25</v>
      </c>
      <c r="D181" s="8" t="s">
        <v>16</v>
      </c>
      <c r="E181" s="8" t="s">
        <v>416</v>
      </c>
      <c r="F181" s="8" t="s">
        <v>728</v>
      </c>
      <c r="G181" s="8" t="s">
        <v>553</v>
      </c>
      <c r="H181" s="8" t="s">
        <v>20</v>
      </c>
      <c r="I181" s="8" t="s">
        <v>21</v>
      </c>
      <c r="J181" s="8" t="s">
        <v>22</v>
      </c>
      <c r="K181" s="8" t="s">
        <v>29</v>
      </c>
    </row>
    <row r="182">
      <c r="A182" s="7">
        <v>3.1020315E7</v>
      </c>
      <c r="B182" s="8" t="s">
        <v>24</v>
      </c>
      <c r="C182" s="8" t="s">
        <v>25</v>
      </c>
      <c r="D182" s="8" t="s">
        <v>16</v>
      </c>
      <c r="E182" s="8" t="s">
        <v>416</v>
      </c>
      <c r="F182" s="8" t="s">
        <v>729</v>
      </c>
      <c r="G182" s="8" t="s">
        <v>730</v>
      </c>
      <c r="H182" s="8" t="s">
        <v>20</v>
      </c>
      <c r="I182" s="8" t="s">
        <v>43</v>
      </c>
      <c r="J182" s="8" t="s">
        <v>28</v>
      </c>
      <c r="K182" s="8" t="s">
        <v>29</v>
      </c>
    </row>
    <row r="183">
      <c r="A183" s="7">
        <v>3.1020316E7</v>
      </c>
      <c r="B183" s="8" t="s">
        <v>24</v>
      </c>
      <c r="C183" s="8" t="s">
        <v>25</v>
      </c>
      <c r="D183" s="8" t="s">
        <v>16</v>
      </c>
      <c r="E183" s="8" t="s">
        <v>416</v>
      </c>
      <c r="F183" s="8" t="s">
        <v>731</v>
      </c>
      <c r="G183" s="8" t="s">
        <v>732</v>
      </c>
      <c r="H183" s="8" t="s">
        <v>20</v>
      </c>
      <c r="I183" s="8" t="s">
        <v>21</v>
      </c>
      <c r="J183" s="8" t="s">
        <v>28</v>
      </c>
      <c r="K183" s="8" t="s">
        <v>29</v>
      </c>
    </row>
    <row r="184">
      <c r="A184" s="7">
        <v>3.1020317E7</v>
      </c>
      <c r="B184" s="8" t="s">
        <v>24</v>
      </c>
      <c r="C184" s="8" t="s">
        <v>25</v>
      </c>
      <c r="D184" s="8" t="s">
        <v>16</v>
      </c>
      <c r="E184" s="8" t="s">
        <v>416</v>
      </c>
      <c r="F184" s="8" t="s">
        <v>733</v>
      </c>
      <c r="G184" s="8" t="s">
        <v>652</v>
      </c>
      <c r="H184" s="8" t="s">
        <v>20</v>
      </c>
      <c r="I184" s="8" t="s">
        <v>43</v>
      </c>
      <c r="J184" s="8" t="s">
        <v>28</v>
      </c>
      <c r="K184" s="8" t="s">
        <v>29</v>
      </c>
    </row>
    <row r="185">
      <c r="A185" s="7">
        <v>3.1020318E7</v>
      </c>
      <c r="B185" s="8" t="s">
        <v>24</v>
      </c>
      <c r="C185" s="8" t="s">
        <v>25</v>
      </c>
      <c r="D185" s="8" t="s">
        <v>16</v>
      </c>
      <c r="E185" s="8" t="s">
        <v>416</v>
      </c>
      <c r="F185" s="8" t="s">
        <v>734</v>
      </c>
      <c r="G185" s="8" t="s">
        <v>522</v>
      </c>
      <c r="H185" s="8" t="s">
        <v>20</v>
      </c>
      <c r="I185" s="8" t="s">
        <v>43</v>
      </c>
      <c r="J185" s="8" t="s">
        <v>28</v>
      </c>
      <c r="K185" s="8" t="s">
        <v>29</v>
      </c>
    </row>
    <row r="186">
      <c r="A186" s="7">
        <v>3.102032E7</v>
      </c>
      <c r="B186" s="8" t="s">
        <v>24</v>
      </c>
      <c r="C186" s="8" t="s">
        <v>25</v>
      </c>
      <c r="D186" s="8" t="s">
        <v>16</v>
      </c>
      <c r="E186" s="8" t="s">
        <v>416</v>
      </c>
      <c r="F186" s="8" t="s">
        <v>735</v>
      </c>
      <c r="G186" s="8" t="s">
        <v>522</v>
      </c>
      <c r="H186" s="8" t="s">
        <v>20</v>
      </c>
      <c r="I186" s="8" t="s">
        <v>43</v>
      </c>
      <c r="J186" s="8" t="s">
        <v>28</v>
      </c>
      <c r="K186" s="8" t="s">
        <v>29</v>
      </c>
    </row>
    <row r="187">
      <c r="A187" s="7">
        <v>3.1020322E7</v>
      </c>
      <c r="B187" s="8" t="s">
        <v>24</v>
      </c>
      <c r="C187" s="8" t="s">
        <v>25</v>
      </c>
      <c r="D187" s="8" t="s">
        <v>16</v>
      </c>
      <c r="E187" s="8" t="s">
        <v>416</v>
      </c>
      <c r="F187" s="8" t="s">
        <v>736</v>
      </c>
      <c r="G187" s="8" t="s">
        <v>737</v>
      </c>
      <c r="H187" s="8" t="s">
        <v>20</v>
      </c>
      <c r="I187" s="8" t="s">
        <v>43</v>
      </c>
      <c r="J187" s="8" t="s">
        <v>28</v>
      </c>
      <c r="K187" s="8" t="s">
        <v>29</v>
      </c>
    </row>
    <row r="188">
      <c r="A188" s="7">
        <v>3.1020323E7</v>
      </c>
      <c r="B188" s="8" t="s">
        <v>24</v>
      </c>
      <c r="C188" s="8" t="s">
        <v>25</v>
      </c>
      <c r="D188" s="8" t="s">
        <v>16</v>
      </c>
      <c r="E188" s="8" t="s">
        <v>416</v>
      </c>
      <c r="F188" s="8" t="s">
        <v>738</v>
      </c>
      <c r="G188" s="8" t="s">
        <v>487</v>
      </c>
      <c r="H188" s="8" t="s">
        <v>20</v>
      </c>
      <c r="I188" s="8" t="s">
        <v>43</v>
      </c>
      <c r="J188" s="8" t="s">
        <v>28</v>
      </c>
      <c r="K188" s="8" t="s">
        <v>29</v>
      </c>
    </row>
    <row r="189">
      <c r="A189" s="7">
        <v>3.1020326E7</v>
      </c>
      <c r="B189" s="8" t="s">
        <v>24</v>
      </c>
      <c r="C189" s="8" t="s">
        <v>25</v>
      </c>
      <c r="D189" s="8" t="s">
        <v>16</v>
      </c>
      <c r="E189" s="8" t="s">
        <v>416</v>
      </c>
      <c r="F189" s="8" t="s">
        <v>739</v>
      </c>
      <c r="G189" s="8" t="s">
        <v>740</v>
      </c>
      <c r="H189" s="8" t="s">
        <v>40</v>
      </c>
      <c r="I189" s="8" t="s">
        <v>21</v>
      </c>
      <c r="J189" s="8" t="s">
        <v>28</v>
      </c>
      <c r="K189" s="8" t="s">
        <v>29</v>
      </c>
    </row>
    <row r="190">
      <c r="A190" s="7">
        <v>3.102033E7</v>
      </c>
      <c r="B190" s="8" t="s">
        <v>14</v>
      </c>
      <c r="C190" s="8" t="s">
        <v>25</v>
      </c>
      <c r="D190" s="8" t="s">
        <v>16</v>
      </c>
      <c r="E190" s="8" t="s">
        <v>416</v>
      </c>
      <c r="F190" s="8" t="s">
        <v>741</v>
      </c>
      <c r="G190" s="8" t="s">
        <v>410</v>
      </c>
      <c r="H190" s="8" t="s">
        <v>20</v>
      </c>
      <c r="I190" s="8" t="s">
        <v>21</v>
      </c>
      <c r="J190" s="8" t="s">
        <v>22</v>
      </c>
      <c r="K190" s="8" t="s">
        <v>29</v>
      </c>
    </row>
    <row r="191">
      <c r="A191" s="7">
        <v>3.1020333E7</v>
      </c>
      <c r="B191" s="8" t="s">
        <v>24</v>
      </c>
      <c r="C191" s="8" t="s">
        <v>25</v>
      </c>
      <c r="D191" s="8" t="s">
        <v>16</v>
      </c>
      <c r="E191" s="8" t="s">
        <v>416</v>
      </c>
      <c r="F191" s="8" t="s">
        <v>742</v>
      </c>
      <c r="G191" s="8" t="s">
        <v>743</v>
      </c>
      <c r="H191" s="8" t="s">
        <v>20</v>
      </c>
      <c r="I191" s="8" t="s">
        <v>43</v>
      </c>
      <c r="J191" s="8" t="s">
        <v>28</v>
      </c>
      <c r="K191" s="8" t="s">
        <v>29</v>
      </c>
    </row>
    <row r="192">
      <c r="A192" s="7">
        <v>3.1020334E7</v>
      </c>
      <c r="B192" s="8" t="s">
        <v>14</v>
      </c>
      <c r="C192" s="8" t="s">
        <v>25</v>
      </c>
      <c r="D192" s="8" t="s">
        <v>16</v>
      </c>
      <c r="E192" s="8" t="s">
        <v>416</v>
      </c>
      <c r="F192" s="8" t="s">
        <v>744</v>
      </c>
      <c r="G192" s="8" t="s">
        <v>740</v>
      </c>
      <c r="H192" s="8" t="s">
        <v>40</v>
      </c>
      <c r="I192" s="8" t="s">
        <v>21</v>
      </c>
      <c r="J192" s="8" t="s">
        <v>22</v>
      </c>
      <c r="K192" s="8" t="s">
        <v>29</v>
      </c>
    </row>
    <row r="193">
      <c r="A193" s="7">
        <v>3.1020337E7</v>
      </c>
      <c r="B193" s="8" t="s">
        <v>14</v>
      </c>
      <c r="C193" s="8" t="s">
        <v>15</v>
      </c>
      <c r="D193" s="8" t="s">
        <v>16</v>
      </c>
      <c r="E193" s="8" t="s">
        <v>416</v>
      </c>
      <c r="F193" s="8" t="s">
        <v>745</v>
      </c>
      <c r="G193" s="8" t="s">
        <v>487</v>
      </c>
      <c r="H193" s="8" t="s">
        <v>20</v>
      </c>
      <c r="I193" s="8" t="s">
        <v>21</v>
      </c>
      <c r="J193" s="8" t="s">
        <v>22</v>
      </c>
      <c r="K193" s="8" t="s">
        <v>29</v>
      </c>
    </row>
    <row r="194">
      <c r="A194" s="7">
        <v>3.1020339E7</v>
      </c>
      <c r="B194" s="8" t="s">
        <v>14</v>
      </c>
      <c r="C194" s="8" t="s">
        <v>25</v>
      </c>
      <c r="D194" s="8" t="s">
        <v>16</v>
      </c>
      <c r="E194" s="8" t="s">
        <v>416</v>
      </c>
      <c r="F194" s="8" t="s">
        <v>746</v>
      </c>
      <c r="G194" s="8" t="s">
        <v>465</v>
      </c>
      <c r="H194" s="8" t="s">
        <v>40</v>
      </c>
      <c r="I194" s="8" t="s">
        <v>21</v>
      </c>
      <c r="J194" s="8" t="s">
        <v>22</v>
      </c>
      <c r="K194" s="8" t="s">
        <v>29</v>
      </c>
    </row>
    <row r="195">
      <c r="A195" s="7">
        <v>3.102034E7</v>
      </c>
      <c r="B195" s="8" t="s">
        <v>14</v>
      </c>
      <c r="C195" s="8" t="s">
        <v>25</v>
      </c>
      <c r="D195" s="8" t="s">
        <v>16</v>
      </c>
      <c r="E195" s="8" t="s">
        <v>416</v>
      </c>
      <c r="F195" s="8" t="s">
        <v>747</v>
      </c>
      <c r="G195" s="8" t="s">
        <v>502</v>
      </c>
      <c r="H195" s="8" t="s">
        <v>20</v>
      </c>
      <c r="I195" s="8" t="s">
        <v>21</v>
      </c>
      <c r="J195" s="8" t="s">
        <v>22</v>
      </c>
      <c r="K195" s="8" t="s">
        <v>29</v>
      </c>
    </row>
    <row r="196">
      <c r="A196" s="7">
        <v>3.1020341E7</v>
      </c>
      <c r="B196" s="8" t="s">
        <v>14</v>
      </c>
      <c r="C196" s="8" t="s">
        <v>25</v>
      </c>
      <c r="D196" s="8" t="s">
        <v>16</v>
      </c>
      <c r="E196" s="8" t="s">
        <v>416</v>
      </c>
      <c r="F196" s="8" t="s">
        <v>748</v>
      </c>
      <c r="G196" s="8" t="s">
        <v>502</v>
      </c>
      <c r="H196" s="8" t="s">
        <v>20</v>
      </c>
      <c r="I196" s="8" t="s">
        <v>21</v>
      </c>
      <c r="J196" s="8" t="s">
        <v>22</v>
      </c>
      <c r="K196" s="8" t="s">
        <v>29</v>
      </c>
    </row>
    <row r="197">
      <c r="A197" s="7">
        <v>3.1020342E7</v>
      </c>
      <c r="B197" s="8" t="s">
        <v>14</v>
      </c>
      <c r="C197" s="8" t="s">
        <v>15</v>
      </c>
      <c r="D197" s="8" t="s">
        <v>16</v>
      </c>
      <c r="E197" s="8" t="s">
        <v>416</v>
      </c>
      <c r="F197" s="8" t="s">
        <v>749</v>
      </c>
      <c r="G197" s="8" t="s">
        <v>487</v>
      </c>
      <c r="H197" s="8" t="s">
        <v>20</v>
      </c>
      <c r="I197" s="8" t="s">
        <v>43</v>
      </c>
      <c r="J197" s="8" t="s">
        <v>22</v>
      </c>
      <c r="K197" s="8" t="s">
        <v>105</v>
      </c>
    </row>
    <row r="198">
      <c r="A198" s="7">
        <v>3.1020343E7</v>
      </c>
      <c r="B198" s="8" t="s">
        <v>14</v>
      </c>
      <c r="C198" s="8" t="s">
        <v>25</v>
      </c>
      <c r="D198" s="8" t="s">
        <v>16</v>
      </c>
      <c r="E198" s="8" t="s">
        <v>416</v>
      </c>
      <c r="F198" s="8" t="s">
        <v>750</v>
      </c>
      <c r="G198" s="8" t="s">
        <v>416</v>
      </c>
      <c r="H198" s="8" t="s">
        <v>20</v>
      </c>
      <c r="I198" s="8" t="s">
        <v>21</v>
      </c>
      <c r="J198" s="8" t="s">
        <v>22</v>
      </c>
      <c r="K198" s="8" t="s">
        <v>29</v>
      </c>
    </row>
    <row r="199">
      <c r="A199" s="7">
        <v>3.1020344E7</v>
      </c>
      <c r="B199" s="8" t="s">
        <v>14</v>
      </c>
      <c r="C199" s="8" t="s">
        <v>15</v>
      </c>
      <c r="D199" s="8" t="s">
        <v>16</v>
      </c>
      <c r="E199" s="8" t="s">
        <v>416</v>
      </c>
      <c r="F199" s="8" t="s">
        <v>751</v>
      </c>
      <c r="G199" s="8" t="s">
        <v>487</v>
      </c>
      <c r="H199" s="8" t="s">
        <v>20</v>
      </c>
      <c r="I199" s="8" t="s">
        <v>43</v>
      </c>
      <c r="J199" s="8" t="s">
        <v>22</v>
      </c>
      <c r="K199" s="8" t="s">
        <v>23</v>
      </c>
    </row>
    <row r="200">
      <c r="A200" s="7">
        <v>3.1020345E7</v>
      </c>
      <c r="B200" s="8" t="s">
        <v>14</v>
      </c>
      <c r="C200" s="8" t="s">
        <v>15</v>
      </c>
      <c r="D200" s="8" t="s">
        <v>16</v>
      </c>
      <c r="E200" s="8" t="s">
        <v>416</v>
      </c>
      <c r="F200" s="8" t="s">
        <v>752</v>
      </c>
      <c r="G200" s="8" t="s">
        <v>487</v>
      </c>
      <c r="H200" s="8" t="s">
        <v>20</v>
      </c>
      <c r="I200" s="8" t="s">
        <v>21</v>
      </c>
      <c r="J200" s="8" t="s">
        <v>22</v>
      </c>
      <c r="K200" s="8" t="s">
        <v>23</v>
      </c>
    </row>
    <row r="201">
      <c r="A201" s="7">
        <v>3.1020347E7</v>
      </c>
      <c r="B201" s="8" t="s">
        <v>14</v>
      </c>
      <c r="C201" s="8" t="s">
        <v>25</v>
      </c>
      <c r="D201" s="8" t="s">
        <v>16</v>
      </c>
      <c r="E201" s="8" t="s">
        <v>416</v>
      </c>
      <c r="F201" s="8" t="s">
        <v>753</v>
      </c>
      <c r="G201" s="8" t="s">
        <v>754</v>
      </c>
      <c r="H201" s="8" t="s">
        <v>40</v>
      </c>
      <c r="I201" s="8" t="s">
        <v>21</v>
      </c>
      <c r="J201" s="8" t="s">
        <v>22</v>
      </c>
      <c r="K201" s="8" t="s">
        <v>29</v>
      </c>
    </row>
    <row r="202">
      <c r="A202" s="7">
        <v>3.102035E7</v>
      </c>
      <c r="B202" s="8" t="s">
        <v>14</v>
      </c>
      <c r="C202" s="8" t="s">
        <v>15</v>
      </c>
      <c r="D202" s="8" t="s">
        <v>16</v>
      </c>
      <c r="E202" s="8" t="s">
        <v>416</v>
      </c>
      <c r="F202" s="8" t="s">
        <v>755</v>
      </c>
      <c r="G202" s="8" t="s">
        <v>522</v>
      </c>
      <c r="H202" s="8" t="s">
        <v>20</v>
      </c>
      <c r="I202" s="8" t="s">
        <v>21</v>
      </c>
      <c r="J202" s="8" t="s">
        <v>22</v>
      </c>
      <c r="K202" s="8" t="s">
        <v>29</v>
      </c>
    </row>
    <row r="203">
      <c r="A203" s="7">
        <v>3.1020356E7</v>
      </c>
      <c r="B203" s="8" t="s">
        <v>24</v>
      </c>
      <c r="C203" s="8" t="s">
        <v>25</v>
      </c>
      <c r="D203" s="8" t="s">
        <v>16</v>
      </c>
      <c r="E203" s="8" t="s">
        <v>416</v>
      </c>
      <c r="F203" s="8" t="s">
        <v>512</v>
      </c>
      <c r="G203" s="8" t="s">
        <v>756</v>
      </c>
      <c r="H203" s="8" t="s">
        <v>20</v>
      </c>
      <c r="I203" s="8" t="s">
        <v>43</v>
      </c>
      <c r="J203" s="8" t="s">
        <v>28</v>
      </c>
      <c r="K203" s="8" t="s">
        <v>29</v>
      </c>
    </row>
    <row r="204">
      <c r="A204" s="7">
        <v>3.1020357E7</v>
      </c>
      <c r="B204" s="8" t="s">
        <v>14</v>
      </c>
      <c r="C204" s="8" t="s">
        <v>25</v>
      </c>
      <c r="D204" s="8" t="s">
        <v>16</v>
      </c>
      <c r="E204" s="8" t="s">
        <v>416</v>
      </c>
      <c r="F204" s="8" t="s">
        <v>757</v>
      </c>
      <c r="G204" s="8" t="s">
        <v>522</v>
      </c>
      <c r="H204" s="8" t="s">
        <v>20</v>
      </c>
      <c r="I204" s="8" t="s">
        <v>21</v>
      </c>
      <c r="J204" s="8" t="s">
        <v>22</v>
      </c>
      <c r="K204" s="8" t="s">
        <v>29</v>
      </c>
    </row>
    <row r="205">
      <c r="A205" s="7">
        <v>3.1020358E7</v>
      </c>
      <c r="B205" s="8" t="s">
        <v>14</v>
      </c>
      <c r="C205" s="8" t="s">
        <v>15</v>
      </c>
      <c r="D205" s="8" t="s">
        <v>16</v>
      </c>
      <c r="E205" s="8" t="s">
        <v>416</v>
      </c>
      <c r="F205" s="8" t="s">
        <v>758</v>
      </c>
      <c r="G205" s="8" t="s">
        <v>522</v>
      </c>
      <c r="H205" s="8" t="s">
        <v>20</v>
      </c>
      <c r="I205" s="8" t="s">
        <v>21</v>
      </c>
      <c r="J205" s="8" t="s">
        <v>22</v>
      </c>
      <c r="K205" s="8" t="s">
        <v>29</v>
      </c>
    </row>
    <row r="206">
      <c r="A206" s="7">
        <v>3.102036E7</v>
      </c>
      <c r="B206" s="8" t="s">
        <v>14</v>
      </c>
      <c r="C206" s="8" t="s">
        <v>25</v>
      </c>
      <c r="D206" s="8" t="s">
        <v>16</v>
      </c>
      <c r="E206" s="8" t="s">
        <v>416</v>
      </c>
      <c r="F206" s="8" t="s">
        <v>759</v>
      </c>
      <c r="G206" s="8" t="s">
        <v>740</v>
      </c>
      <c r="H206" s="8" t="s">
        <v>40</v>
      </c>
      <c r="I206" s="8" t="s">
        <v>21</v>
      </c>
      <c r="J206" s="8" t="s">
        <v>22</v>
      </c>
      <c r="K206" s="8" t="s">
        <v>29</v>
      </c>
    </row>
    <row r="207">
      <c r="A207" s="7">
        <v>3.1020362E7</v>
      </c>
      <c r="B207" s="8" t="s">
        <v>24</v>
      </c>
      <c r="C207" s="8" t="s">
        <v>25</v>
      </c>
      <c r="D207" s="8" t="s">
        <v>16</v>
      </c>
      <c r="E207" s="8" t="s">
        <v>416</v>
      </c>
      <c r="F207" s="8" t="s">
        <v>760</v>
      </c>
      <c r="G207" s="8" t="s">
        <v>761</v>
      </c>
      <c r="H207" s="8" t="s">
        <v>20</v>
      </c>
      <c r="I207" s="8" t="s">
        <v>43</v>
      </c>
      <c r="J207" s="8" t="s">
        <v>28</v>
      </c>
      <c r="K207" s="8" t="s">
        <v>29</v>
      </c>
    </row>
    <row r="208">
      <c r="A208" s="7">
        <v>3.1020368E7</v>
      </c>
      <c r="B208" s="8" t="s">
        <v>14</v>
      </c>
      <c r="C208" s="8" t="s">
        <v>25</v>
      </c>
      <c r="D208" s="8" t="s">
        <v>16</v>
      </c>
      <c r="E208" s="8" t="s">
        <v>416</v>
      </c>
      <c r="F208" s="8" t="s">
        <v>762</v>
      </c>
      <c r="G208" s="8" t="s">
        <v>763</v>
      </c>
      <c r="H208" s="8" t="s">
        <v>20</v>
      </c>
      <c r="I208" s="8" t="s">
        <v>21</v>
      </c>
      <c r="J208" s="8" t="s">
        <v>22</v>
      </c>
      <c r="K208" s="8" t="s">
        <v>29</v>
      </c>
    </row>
    <row r="209">
      <c r="A209" s="7">
        <v>3.1020371E7</v>
      </c>
      <c r="B209" s="8" t="s">
        <v>24</v>
      </c>
      <c r="C209" s="8" t="s">
        <v>25</v>
      </c>
      <c r="D209" s="8" t="s">
        <v>16</v>
      </c>
      <c r="E209" s="8" t="s">
        <v>416</v>
      </c>
      <c r="F209" s="8" t="s">
        <v>764</v>
      </c>
      <c r="G209" s="8" t="s">
        <v>765</v>
      </c>
      <c r="H209" s="8" t="s">
        <v>20</v>
      </c>
      <c r="I209" s="8" t="s">
        <v>43</v>
      </c>
      <c r="J209" s="8" t="s">
        <v>28</v>
      </c>
      <c r="K209" s="8" t="s">
        <v>29</v>
      </c>
    </row>
    <row r="210">
      <c r="A210" s="7">
        <v>3.1020372E7</v>
      </c>
      <c r="B210" s="8" t="s">
        <v>24</v>
      </c>
      <c r="C210" s="8" t="s">
        <v>25</v>
      </c>
      <c r="D210" s="8" t="s">
        <v>16</v>
      </c>
      <c r="E210" s="8" t="s">
        <v>416</v>
      </c>
      <c r="F210" s="8" t="s">
        <v>766</v>
      </c>
      <c r="G210" s="8" t="s">
        <v>767</v>
      </c>
      <c r="H210" s="8" t="s">
        <v>20</v>
      </c>
      <c r="I210" s="8" t="s">
        <v>43</v>
      </c>
      <c r="J210" s="8" t="s">
        <v>28</v>
      </c>
      <c r="K210" s="8" t="s">
        <v>29</v>
      </c>
    </row>
    <row r="211">
      <c r="A211" s="7">
        <v>3.1020373E7</v>
      </c>
      <c r="B211" s="8" t="s">
        <v>14</v>
      </c>
      <c r="C211" s="8" t="s">
        <v>25</v>
      </c>
      <c r="D211" s="8" t="s">
        <v>16</v>
      </c>
      <c r="E211" s="8" t="s">
        <v>416</v>
      </c>
      <c r="F211" s="8" t="s">
        <v>768</v>
      </c>
      <c r="G211" s="8" t="s">
        <v>487</v>
      </c>
      <c r="H211" s="8" t="s">
        <v>20</v>
      </c>
      <c r="I211" s="8" t="s">
        <v>21</v>
      </c>
      <c r="J211" s="8" t="s">
        <v>22</v>
      </c>
      <c r="K211" s="8" t="s">
        <v>29</v>
      </c>
    </row>
    <row r="212">
      <c r="A212" s="7">
        <v>3.1020374E7</v>
      </c>
      <c r="B212" s="8" t="s">
        <v>14</v>
      </c>
      <c r="C212" s="8" t="s">
        <v>25</v>
      </c>
      <c r="D212" s="8" t="s">
        <v>16</v>
      </c>
      <c r="E212" s="8" t="s">
        <v>416</v>
      </c>
      <c r="F212" s="8" t="s">
        <v>769</v>
      </c>
      <c r="G212" s="8" t="s">
        <v>487</v>
      </c>
      <c r="H212" s="8" t="s">
        <v>20</v>
      </c>
      <c r="I212" s="8" t="s">
        <v>21</v>
      </c>
      <c r="J212" s="8" t="s">
        <v>22</v>
      </c>
      <c r="K212" s="8" t="s">
        <v>29</v>
      </c>
    </row>
    <row r="213">
      <c r="A213" s="7">
        <v>3.1020375E7</v>
      </c>
      <c r="B213" s="8" t="s">
        <v>14</v>
      </c>
      <c r="C213" s="8" t="s">
        <v>25</v>
      </c>
      <c r="D213" s="8" t="s">
        <v>16</v>
      </c>
      <c r="E213" s="8" t="s">
        <v>416</v>
      </c>
      <c r="F213" s="8" t="s">
        <v>770</v>
      </c>
      <c r="G213" s="8" t="s">
        <v>487</v>
      </c>
      <c r="H213" s="8" t="s">
        <v>20</v>
      </c>
      <c r="I213" s="8" t="s">
        <v>21</v>
      </c>
      <c r="J213" s="8" t="s">
        <v>22</v>
      </c>
      <c r="K213" s="8" t="s">
        <v>29</v>
      </c>
    </row>
    <row r="214">
      <c r="A214" s="7">
        <v>3.1020377E7</v>
      </c>
      <c r="B214" s="8" t="s">
        <v>14</v>
      </c>
      <c r="C214" s="8" t="s">
        <v>15</v>
      </c>
      <c r="D214" s="8" t="s">
        <v>16</v>
      </c>
      <c r="E214" s="8" t="s">
        <v>416</v>
      </c>
      <c r="F214" s="8" t="s">
        <v>771</v>
      </c>
      <c r="G214" s="8" t="s">
        <v>487</v>
      </c>
      <c r="H214" s="8" t="s">
        <v>20</v>
      </c>
      <c r="I214" s="8" t="s">
        <v>21</v>
      </c>
      <c r="J214" s="8" t="s">
        <v>22</v>
      </c>
      <c r="K214" s="8" t="s">
        <v>23</v>
      </c>
    </row>
    <row r="215">
      <c r="A215" s="7">
        <v>3.1020379E7</v>
      </c>
      <c r="B215" s="8" t="s">
        <v>24</v>
      </c>
      <c r="C215" s="8" t="s">
        <v>25</v>
      </c>
      <c r="D215" s="8" t="s">
        <v>16</v>
      </c>
      <c r="E215" s="8" t="s">
        <v>416</v>
      </c>
      <c r="F215" s="8" t="s">
        <v>772</v>
      </c>
      <c r="G215" s="8" t="s">
        <v>773</v>
      </c>
      <c r="H215" s="8" t="s">
        <v>20</v>
      </c>
      <c r="I215" s="8" t="s">
        <v>43</v>
      </c>
      <c r="J215" s="8" t="s">
        <v>28</v>
      </c>
      <c r="K215" s="8" t="s">
        <v>29</v>
      </c>
    </row>
    <row r="216">
      <c r="A216" s="7">
        <v>3.1020381E7</v>
      </c>
      <c r="B216" s="8" t="s">
        <v>14</v>
      </c>
      <c r="C216" s="8" t="s">
        <v>25</v>
      </c>
      <c r="D216" s="8" t="s">
        <v>16</v>
      </c>
      <c r="E216" s="8" t="s">
        <v>416</v>
      </c>
      <c r="F216" s="8" t="s">
        <v>774</v>
      </c>
      <c r="G216" s="8" t="s">
        <v>410</v>
      </c>
      <c r="H216" s="8" t="s">
        <v>20</v>
      </c>
      <c r="I216" s="8" t="s">
        <v>21</v>
      </c>
      <c r="J216" s="8" t="s">
        <v>22</v>
      </c>
      <c r="K216" s="8" t="s">
        <v>29</v>
      </c>
    </row>
    <row r="217">
      <c r="A217" s="7">
        <v>3.1020383E7</v>
      </c>
      <c r="B217" s="8" t="s">
        <v>14</v>
      </c>
      <c r="C217" s="8" t="s">
        <v>25</v>
      </c>
      <c r="D217" s="8" t="s">
        <v>16</v>
      </c>
      <c r="E217" s="8" t="s">
        <v>416</v>
      </c>
      <c r="F217" s="8" t="s">
        <v>775</v>
      </c>
      <c r="G217" s="8" t="s">
        <v>410</v>
      </c>
      <c r="H217" s="8" t="s">
        <v>20</v>
      </c>
      <c r="I217" s="8" t="s">
        <v>21</v>
      </c>
      <c r="J217" s="8" t="s">
        <v>22</v>
      </c>
      <c r="K217" s="8" t="s">
        <v>29</v>
      </c>
    </row>
    <row r="218">
      <c r="A218" s="7">
        <v>3.1020384E7</v>
      </c>
      <c r="B218" s="8" t="s">
        <v>14</v>
      </c>
      <c r="C218" s="8" t="s">
        <v>25</v>
      </c>
      <c r="D218" s="8" t="s">
        <v>16</v>
      </c>
      <c r="E218" s="8" t="s">
        <v>416</v>
      </c>
      <c r="F218" s="8" t="s">
        <v>776</v>
      </c>
      <c r="G218" s="8" t="s">
        <v>777</v>
      </c>
      <c r="H218" s="8" t="s">
        <v>20</v>
      </c>
      <c r="I218" s="8" t="s">
        <v>93</v>
      </c>
      <c r="J218" s="8" t="s">
        <v>22</v>
      </c>
      <c r="K218" s="8" t="s">
        <v>29</v>
      </c>
    </row>
    <row r="219">
      <c r="A219" s="7">
        <v>3.1020385E7</v>
      </c>
      <c r="B219" s="8" t="s">
        <v>14</v>
      </c>
      <c r="C219" s="8" t="s">
        <v>399</v>
      </c>
      <c r="D219" s="8" t="s">
        <v>16</v>
      </c>
      <c r="E219" s="8" t="s">
        <v>416</v>
      </c>
      <c r="F219" s="8" t="s">
        <v>778</v>
      </c>
      <c r="G219" s="8" t="s">
        <v>777</v>
      </c>
      <c r="H219" s="8" t="s">
        <v>20</v>
      </c>
      <c r="I219" s="8" t="s">
        <v>21</v>
      </c>
      <c r="J219" s="8" t="s">
        <v>22</v>
      </c>
      <c r="K219" s="8" t="s">
        <v>23</v>
      </c>
    </row>
    <row r="220">
      <c r="A220" s="7">
        <v>3.1020387E7</v>
      </c>
      <c r="B220" s="8" t="s">
        <v>24</v>
      </c>
      <c r="C220" s="8" t="s">
        <v>25</v>
      </c>
      <c r="D220" s="8" t="s">
        <v>16</v>
      </c>
      <c r="E220" s="8" t="s">
        <v>416</v>
      </c>
      <c r="F220" s="8" t="s">
        <v>779</v>
      </c>
      <c r="G220" s="8" t="s">
        <v>780</v>
      </c>
      <c r="H220" s="8" t="s">
        <v>20</v>
      </c>
      <c r="I220" s="8" t="s">
        <v>43</v>
      </c>
      <c r="J220" s="8" t="s">
        <v>28</v>
      </c>
      <c r="K220" s="8" t="s">
        <v>29</v>
      </c>
    </row>
    <row r="221">
      <c r="A221" s="7">
        <v>3.1020391E7</v>
      </c>
      <c r="B221" s="8" t="s">
        <v>14</v>
      </c>
      <c r="C221" s="8" t="s">
        <v>25</v>
      </c>
      <c r="D221" s="8" t="s">
        <v>16</v>
      </c>
      <c r="E221" s="8" t="s">
        <v>416</v>
      </c>
      <c r="F221" s="8" t="s">
        <v>781</v>
      </c>
      <c r="G221" s="8" t="s">
        <v>782</v>
      </c>
      <c r="H221" s="8" t="s">
        <v>20</v>
      </c>
      <c r="I221" s="8" t="s">
        <v>21</v>
      </c>
      <c r="J221" s="8" t="s">
        <v>22</v>
      </c>
      <c r="K221" s="8" t="s">
        <v>29</v>
      </c>
    </row>
    <row r="222">
      <c r="A222" s="7">
        <v>3.1020393E7</v>
      </c>
      <c r="B222" s="8" t="s">
        <v>14</v>
      </c>
      <c r="C222" s="8" t="s">
        <v>25</v>
      </c>
      <c r="D222" s="8" t="s">
        <v>16</v>
      </c>
      <c r="E222" s="8" t="s">
        <v>416</v>
      </c>
      <c r="F222" s="8" t="s">
        <v>783</v>
      </c>
      <c r="G222" s="8" t="s">
        <v>784</v>
      </c>
      <c r="H222" s="8" t="s">
        <v>20</v>
      </c>
      <c r="I222" s="8" t="s">
        <v>21</v>
      </c>
      <c r="J222" s="8" t="s">
        <v>22</v>
      </c>
      <c r="K222" s="8" t="s">
        <v>105</v>
      </c>
    </row>
    <row r="223">
      <c r="A223" s="7">
        <v>3.1020397E7</v>
      </c>
      <c r="B223" s="8" t="s">
        <v>14</v>
      </c>
      <c r="C223" s="8" t="s">
        <v>25</v>
      </c>
      <c r="D223" s="8" t="s">
        <v>16</v>
      </c>
      <c r="E223" s="8" t="s">
        <v>416</v>
      </c>
      <c r="F223" s="8" t="s">
        <v>785</v>
      </c>
      <c r="G223" s="8" t="s">
        <v>786</v>
      </c>
      <c r="H223" s="8" t="s">
        <v>20</v>
      </c>
      <c r="I223" s="8" t="s">
        <v>21</v>
      </c>
      <c r="J223" s="8" t="s">
        <v>22</v>
      </c>
      <c r="K223" s="8" t="s">
        <v>29</v>
      </c>
    </row>
    <row r="224">
      <c r="A224" s="7">
        <v>3.1020398E7</v>
      </c>
      <c r="B224" s="8" t="s">
        <v>24</v>
      </c>
      <c r="C224" s="8" t="s">
        <v>25</v>
      </c>
      <c r="D224" s="8" t="s">
        <v>16</v>
      </c>
      <c r="E224" s="8" t="s">
        <v>416</v>
      </c>
      <c r="F224" s="8" t="s">
        <v>787</v>
      </c>
      <c r="G224" s="8" t="s">
        <v>788</v>
      </c>
      <c r="H224" s="8" t="s">
        <v>20</v>
      </c>
      <c r="I224" s="8" t="s">
        <v>21</v>
      </c>
      <c r="J224" s="8" t="s">
        <v>28</v>
      </c>
      <c r="K224" s="8" t="s">
        <v>29</v>
      </c>
    </row>
    <row r="225">
      <c r="A225" s="7">
        <v>3.1020401E7</v>
      </c>
      <c r="B225" s="8" t="s">
        <v>14</v>
      </c>
      <c r="C225" s="8" t="s">
        <v>25</v>
      </c>
      <c r="D225" s="8" t="s">
        <v>16</v>
      </c>
      <c r="E225" s="8" t="s">
        <v>416</v>
      </c>
      <c r="F225" s="8" t="s">
        <v>789</v>
      </c>
      <c r="G225" s="8" t="s">
        <v>790</v>
      </c>
      <c r="H225" s="8" t="s">
        <v>20</v>
      </c>
      <c r="I225" s="8" t="s">
        <v>21</v>
      </c>
      <c r="J225" s="8" t="s">
        <v>22</v>
      </c>
      <c r="K225" s="8" t="s">
        <v>29</v>
      </c>
    </row>
    <row r="226">
      <c r="A226" s="7">
        <v>3.1020404E7</v>
      </c>
      <c r="B226" s="8" t="s">
        <v>14</v>
      </c>
      <c r="C226" s="8" t="s">
        <v>25</v>
      </c>
      <c r="D226" s="8" t="s">
        <v>16</v>
      </c>
      <c r="E226" s="8" t="s">
        <v>416</v>
      </c>
      <c r="F226" s="8" t="s">
        <v>791</v>
      </c>
      <c r="G226" s="8" t="s">
        <v>740</v>
      </c>
      <c r="H226" s="8" t="s">
        <v>20</v>
      </c>
      <c r="I226" s="8" t="s">
        <v>21</v>
      </c>
      <c r="J226" s="8" t="s">
        <v>22</v>
      </c>
      <c r="K226" s="8" t="s">
        <v>29</v>
      </c>
    </row>
    <row r="227">
      <c r="A227" s="7">
        <v>3.1020405E7</v>
      </c>
      <c r="B227" s="8" t="s">
        <v>14</v>
      </c>
      <c r="C227" s="8" t="s">
        <v>25</v>
      </c>
      <c r="D227" s="8" t="s">
        <v>16</v>
      </c>
      <c r="E227" s="8" t="s">
        <v>416</v>
      </c>
      <c r="F227" s="8" t="s">
        <v>792</v>
      </c>
      <c r="G227" s="8" t="s">
        <v>793</v>
      </c>
      <c r="H227" s="8" t="s">
        <v>20</v>
      </c>
      <c r="I227" s="8" t="s">
        <v>21</v>
      </c>
      <c r="J227" s="8" t="s">
        <v>22</v>
      </c>
      <c r="K227" s="8" t="s">
        <v>29</v>
      </c>
    </row>
    <row r="228">
      <c r="A228" s="7">
        <v>3.1020407E7</v>
      </c>
      <c r="B228" s="8" t="s">
        <v>14</v>
      </c>
      <c r="C228" s="8" t="s">
        <v>25</v>
      </c>
      <c r="D228" s="8" t="s">
        <v>16</v>
      </c>
      <c r="E228" s="8" t="s">
        <v>416</v>
      </c>
      <c r="F228" s="8" t="s">
        <v>794</v>
      </c>
      <c r="G228" s="8" t="s">
        <v>784</v>
      </c>
      <c r="H228" s="8" t="s">
        <v>20</v>
      </c>
      <c r="I228" s="8" t="s">
        <v>21</v>
      </c>
      <c r="J228" s="8" t="s">
        <v>22</v>
      </c>
      <c r="K228" s="8" t="s">
        <v>29</v>
      </c>
    </row>
    <row r="229">
      <c r="A229" s="7">
        <v>3.1020409E7</v>
      </c>
      <c r="B229" s="8" t="s">
        <v>14</v>
      </c>
      <c r="C229" s="8" t="s">
        <v>25</v>
      </c>
      <c r="D229" s="8" t="s">
        <v>16</v>
      </c>
      <c r="E229" s="8" t="s">
        <v>416</v>
      </c>
      <c r="F229" s="8" t="s">
        <v>795</v>
      </c>
      <c r="G229" s="8" t="s">
        <v>652</v>
      </c>
      <c r="H229" s="8" t="s">
        <v>20</v>
      </c>
      <c r="I229" s="8" t="s">
        <v>21</v>
      </c>
      <c r="J229" s="8" t="s">
        <v>22</v>
      </c>
      <c r="K229" s="8" t="s">
        <v>29</v>
      </c>
    </row>
    <row r="230">
      <c r="A230" s="7">
        <v>3.1020411E7</v>
      </c>
      <c r="B230" s="8" t="s">
        <v>14</v>
      </c>
      <c r="C230" s="8" t="s">
        <v>15</v>
      </c>
      <c r="D230" s="8" t="s">
        <v>16</v>
      </c>
      <c r="E230" s="8" t="s">
        <v>416</v>
      </c>
      <c r="F230" s="8" t="s">
        <v>796</v>
      </c>
      <c r="G230" s="8" t="s">
        <v>522</v>
      </c>
      <c r="H230" s="8" t="s">
        <v>20</v>
      </c>
      <c r="I230" s="8" t="s">
        <v>21</v>
      </c>
      <c r="J230" s="8" t="s">
        <v>22</v>
      </c>
      <c r="K230" s="8" t="s">
        <v>29</v>
      </c>
    </row>
    <row r="231">
      <c r="A231" s="7">
        <v>3.1020415E7</v>
      </c>
      <c r="B231" s="8" t="s">
        <v>24</v>
      </c>
      <c r="C231" s="8" t="s">
        <v>25</v>
      </c>
      <c r="D231" s="8" t="s">
        <v>16</v>
      </c>
      <c r="E231" s="8" t="s">
        <v>416</v>
      </c>
      <c r="F231" s="8" t="s">
        <v>797</v>
      </c>
      <c r="G231" s="8" t="s">
        <v>487</v>
      </c>
      <c r="H231" s="8" t="s">
        <v>20</v>
      </c>
      <c r="I231" s="8" t="s">
        <v>43</v>
      </c>
      <c r="J231" s="8" t="s">
        <v>28</v>
      </c>
      <c r="K231" s="8" t="s">
        <v>29</v>
      </c>
    </row>
    <row r="232">
      <c r="A232" s="7">
        <v>3.1020416E7</v>
      </c>
      <c r="B232" s="8" t="s">
        <v>14</v>
      </c>
      <c r="C232" s="8" t="s">
        <v>25</v>
      </c>
      <c r="D232" s="8" t="s">
        <v>16</v>
      </c>
      <c r="E232" s="8" t="s">
        <v>416</v>
      </c>
      <c r="F232" s="8" t="s">
        <v>798</v>
      </c>
      <c r="G232" s="8" t="s">
        <v>617</v>
      </c>
      <c r="H232" s="8" t="s">
        <v>20</v>
      </c>
      <c r="I232" s="8" t="s">
        <v>21</v>
      </c>
      <c r="J232" s="8" t="s">
        <v>22</v>
      </c>
      <c r="K232" s="8" t="s">
        <v>29</v>
      </c>
    </row>
    <row r="233">
      <c r="A233" s="7">
        <v>3.1020418E7</v>
      </c>
      <c r="B233" s="8" t="s">
        <v>14</v>
      </c>
      <c r="C233" s="8" t="s">
        <v>25</v>
      </c>
      <c r="D233" s="8" t="s">
        <v>16</v>
      </c>
      <c r="E233" s="8" t="s">
        <v>416</v>
      </c>
      <c r="F233" s="8" t="s">
        <v>799</v>
      </c>
      <c r="G233" s="8" t="s">
        <v>782</v>
      </c>
      <c r="H233" s="8" t="s">
        <v>20</v>
      </c>
      <c r="I233" s="8" t="s">
        <v>21</v>
      </c>
      <c r="J233" s="8" t="s">
        <v>22</v>
      </c>
      <c r="K233" s="8" t="s">
        <v>29</v>
      </c>
    </row>
    <row r="234">
      <c r="A234" s="7">
        <v>3.102042E7</v>
      </c>
      <c r="B234" s="8" t="s">
        <v>14</v>
      </c>
      <c r="C234" s="8" t="s">
        <v>25</v>
      </c>
      <c r="D234" s="8" t="s">
        <v>16</v>
      </c>
      <c r="E234" s="8" t="s">
        <v>416</v>
      </c>
      <c r="F234" s="8" t="s">
        <v>800</v>
      </c>
      <c r="G234" s="8" t="s">
        <v>410</v>
      </c>
      <c r="H234" s="8" t="s">
        <v>20</v>
      </c>
      <c r="I234" s="8" t="s">
        <v>21</v>
      </c>
      <c r="J234" s="8" t="s">
        <v>22</v>
      </c>
      <c r="K234" s="8" t="s">
        <v>29</v>
      </c>
    </row>
    <row r="235">
      <c r="A235" s="7">
        <v>3.1020421E7</v>
      </c>
      <c r="B235" s="8" t="s">
        <v>24</v>
      </c>
      <c r="C235" s="8" t="s">
        <v>225</v>
      </c>
      <c r="D235" s="8" t="s">
        <v>16</v>
      </c>
      <c r="E235" s="8" t="s">
        <v>416</v>
      </c>
      <c r="F235" s="8" t="s">
        <v>801</v>
      </c>
      <c r="G235" s="8" t="s">
        <v>802</v>
      </c>
      <c r="H235" s="8" t="s">
        <v>20</v>
      </c>
      <c r="I235" s="8" t="s">
        <v>43</v>
      </c>
      <c r="J235" s="8" t="s">
        <v>28</v>
      </c>
      <c r="K235" s="8" t="s">
        <v>29</v>
      </c>
    </row>
    <row r="236">
      <c r="A236" s="7">
        <v>3.1030001E7</v>
      </c>
      <c r="B236" s="8" t="s">
        <v>24</v>
      </c>
      <c r="C236" s="8" t="s">
        <v>803</v>
      </c>
      <c r="D236" s="8" t="s">
        <v>16</v>
      </c>
      <c r="E236" s="8" t="s">
        <v>416</v>
      </c>
      <c r="F236" s="8" t="s">
        <v>804</v>
      </c>
      <c r="G236" s="8" t="s">
        <v>805</v>
      </c>
      <c r="H236" s="8" t="s">
        <v>20</v>
      </c>
      <c r="I236" s="8" t="s">
        <v>43</v>
      </c>
      <c r="J236" s="8" t="s">
        <v>28</v>
      </c>
      <c r="K236" s="8" t="s">
        <v>29</v>
      </c>
    </row>
    <row r="237">
      <c r="A237" s="7">
        <v>3.1030007E7</v>
      </c>
      <c r="B237" s="8" t="s">
        <v>14</v>
      </c>
      <c r="C237" s="8" t="s">
        <v>25</v>
      </c>
      <c r="D237" s="8" t="s">
        <v>16</v>
      </c>
      <c r="E237" s="8" t="s">
        <v>416</v>
      </c>
      <c r="F237" s="8" t="s">
        <v>806</v>
      </c>
      <c r="G237" s="8" t="s">
        <v>171</v>
      </c>
      <c r="H237" s="8" t="s">
        <v>20</v>
      </c>
      <c r="I237" s="8" t="s">
        <v>93</v>
      </c>
      <c r="J237" s="8" t="s">
        <v>28</v>
      </c>
      <c r="K237" s="8" t="s">
        <v>29</v>
      </c>
    </row>
    <row r="238">
      <c r="A238" s="7">
        <v>3.1030009E7</v>
      </c>
      <c r="B238" s="8" t="s">
        <v>14</v>
      </c>
      <c r="C238" s="8" t="s">
        <v>25</v>
      </c>
      <c r="D238" s="8" t="s">
        <v>16</v>
      </c>
      <c r="E238" s="8" t="s">
        <v>416</v>
      </c>
      <c r="F238" s="8" t="s">
        <v>807</v>
      </c>
      <c r="G238" s="8" t="s">
        <v>808</v>
      </c>
      <c r="H238" s="8" t="s">
        <v>20</v>
      </c>
      <c r="I238" s="8" t="s">
        <v>21</v>
      </c>
      <c r="J238" s="8" t="s">
        <v>22</v>
      </c>
      <c r="K238" s="8" t="s">
        <v>23</v>
      </c>
    </row>
    <row r="239">
      <c r="A239" s="7">
        <v>3.103001E7</v>
      </c>
      <c r="B239" s="8" t="s">
        <v>24</v>
      </c>
      <c r="C239" s="8" t="s">
        <v>25</v>
      </c>
      <c r="D239" s="8" t="s">
        <v>16</v>
      </c>
      <c r="E239" s="8" t="s">
        <v>416</v>
      </c>
      <c r="F239" s="8" t="s">
        <v>809</v>
      </c>
      <c r="G239" s="8" t="s">
        <v>808</v>
      </c>
      <c r="H239" s="8" t="s">
        <v>20</v>
      </c>
      <c r="I239" s="8" t="s">
        <v>43</v>
      </c>
      <c r="J239" s="8" t="s">
        <v>28</v>
      </c>
      <c r="K239" s="8" t="s">
        <v>29</v>
      </c>
    </row>
    <row r="240">
      <c r="A240" s="7">
        <v>3.1030015E7</v>
      </c>
      <c r="B240" s="8" t="s">
        <v>14</v>
      </c>
      <c r="C240" s="8" t="s">
        <v>25</v>
      </c>
      <c r="D240" s="8" t="s">
        <v>16</v>
      </c>
      <c r="E240" s="8" t="s">
        <v>416</v>
      </c>
      <c r="F240" s="8" t="s">
        <v>810</v>
      </c>
      <c r="G240" s="8" t="s">
        <v>811</v>
      </c>
      <c r="H240" s="8" t="s">
        <v>20</v>
      </c>
      <c r="I240" s="8" t="s">
        <v>21</v>
      </c>
      <c r="J240" s="8" t="s">
        <v>22</v>
      </c>
      <c r="K240" s="8" t="s">
        <v>29</v>
      </c>
    </row>
    <row r="241">
      <c r="A241" s="7">
        <v>3.1030018E7</v>
      </c>
      <c r="B241" s="8" t="s">
        <v>14</v>
      </c>
      <c r="C241" s="8" t="s">
        <v>25</v>
      </c>
      <c r="D241" s="8" t="s">
        <v>16</v>
      </c>
      <c r="E241" s="8" t="s">
        <v>416</v>
      </c>
      <c r="F241" s="8" t="s">
        <v>812</v>
      </c>
      <c r="G241" s="8" t="s">
        <v>808</v>
      </c>
      <c r="H241" s="8" t="s">
        <v>20</v>
      </c>
      <c r="I241" s="8" t="s">
        <v>21</v>
      </c>
      <c r="J241" s="8" t="s">
        <v>22</v>
      </c>
      <c r="K241" s="8" t="s">
        <v>29</v>
      </c>
    </row>
    <row r="242">
      <c r="A242" s="7">
        <v>3.103002E7</v>
      </c>
      <c r="B242" s="8" t="s">
        <v>14</v>
      </c>
      <c r="C242" s="8" t="s">
        <v>25</v>
      </c>
      <c r="D242" s="8" t="s">
        <v>16</v>
      </c>
      <c r="E242" s="8" t="s">
        <v>416</v>
      </c>
      <c r="F242" s="8" t="s">
        <v>813</v>
      </c>
      <c r="G242" s="8" t="s">
        <v>814</v>
      </c>
      <c r="H242" s="8" t="s">
        <v>20</v>
      </c>
      <c r="I242" s="8" t="s">
        <v>21</v>
      </c>
      <c r="J242" s="8" t="s">
        <v>22</v>
      </c>
      <c r="K242" s="8" t="s">
        <v>29</v>
      </c>
    </row>
    <row r="243">
      <c r="A243" s="7">
        <v>3.1030024E7</v>
      </c>
      <c r="B243" s="8" t="s">
        <v>14</v>
      </c>
      <c r="C243" s="8" t="s">
        <v>25</v>
      </c>
      <c r="D243" s="8" t="s">
        <v>16</v>
      </c>
      <c r="E243" s="8" t="s">
        <v>416</v>
      </c>
      <c r="F243" s="8" t="s">
        <v>815</v>
      </c>
      <c r="G243" s="8" t="s">
        <v>816</v>
      </c>
      <c r="H243" s="8" t="s">
        <v>20</v>
      </c>
      <c r="I243" s="8" t="s">
        <v>21</v>
      </c>
      <c r="J243" s="8" t="s">
        <v>22</v>
      </c>
      <c r="K243" s="8" t="s">
        <v>29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7.0"/>
    <col customWidth="1" min="11" max="11" width="15.63"/>
  </cols>
  <sheetData>
    <row r="1">
      <c r="A1" s="9" t="s">
        <v>6504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234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61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3.1030025E7</v>
      </c>
      <c r="B6" s="8" t="s">
        <v>14</v>
      </c>
      <c r="C6" s="8" t="s">
        <v>15</v>
      </c>
      <c r="D6" s="8" t="s">
        <v>16</v>
      </c>
      <c r="E6" s="8" t="s">
        <v>808</v>
      </c>
      <c r="F6" s="8" t="s">
        <v>817</v>
      </c>
      <c r="G6" s="8" t="s">
        <v>818</v>
      </c>
      <c r="H6" s="8" t="s">
        <v>20</v>
      </c>
      <c r="I6" s="8" t="s">
        <v>21</v>
      </c>
      <c r="J6" s="8" t="s">
        <v>22</v>
      </c>
      <c r="K6" s="8" t="s">
        <v>29</v>
      </c>
    </row>
    <row r="7">
      <c r="A7" s="7">
        <v>3.1030026E7</v>
      </c>
      <c r="B7" s="8" t="s">
        <v>14</v>
      </c>
      <c r="C7" s="8" t="s">
        <v>25</v>
      </c>
      <c r="D7" s="8" t="s">
        <v>16</v>
      </c>
      <c r="E7" s="8" t="s">
        <v>808</v>
      </c>
      <c r="F7" s="8" t="s">
        <v>819</v>
      </c>
      <c r="G7" s="8" t="s">
        <v>820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3.1030029E7</v>
      </c>
      <c r="B8" s="8" t="s">
        <v>14</v>
      </c>
      <c r="C8" s="8" t="s">
        <v>25</v>
      </c>
      <c r="D8" s="8" t="s">
        <v>16</v>
      </c>
      <c r="E8" s="8" t="s">
        <v>808</v>
      </c>
      <c r="F8" s="8" t="s">
        <v>821</v>
      </c>
      <c r="G8" s="8" t="s">
        <v>808</v>
      </c>
      <c r="H8" s="8" t="s">
        <v>40</v>
      </c>
      <c r="I8" s="8" t="s">
        <v>21</v>
      </c>
      <c r="J8" s="8" t="s">
        <v>22</v>
      </c>
      <c r="K8" s="8" t="s">
        <v>29</v>
      </c>
    </row>
    <row r="9">
      <c r="A9" s="7">
        <v>3.1030031E7</v>
      </c>
      <c r="B9" s="8" t="s">
        <v>14</v>
      </c>
      <c r="C9" s="8" t="s">
        <v>25</v>
      </c>
      <c r="D9" s="8" t="s">
        <v>16</v>
      </c>
      <c r="E9" s="8" t="s">
        <v>808</v>
      </c>
      <c r="F9" s="8" t="s">
        <v>822</v>
      </c>
      <c r="G9" s="8" t="s">
        <v>808</v>
      </c>
      <c r="H9" s="8" t="s">
        <v>40</v>
      </c>
      <c r="I9" s="8" t="s">
        <v>21</v>
      </c>
      <c r="J9" s="8" t="s">
        <v>22</v>
      </c>
      <c r="K9" s="8" t="s">
        <v>29</v>
      </c>
    </row>
    <row r="10">
      <c r="A10" s="7">
        <v>3.1030035E7</v>
      </c>
      <c r="B10" s="8" t="s">
        <v>14</v>
      </c>
      <c r="C10" s="8" t="s">
        <v>25</v>
      </c>
      <c r="D10" s="8" t="s">
        <v>16</v>
      </c>
      <c r="E10" s="8" t="s">
        <v>808</v>
      </c>
      <c r="F10" s="8" t="s">
        <v>823</v>
      </c>
      <c r="G10" s="8" t="s">
        <v>808</v>
      </c>
      <c r="H10" s="8" t="s">
        <v>20</v>
      </c>
      <c r="I10" s="8" t="s">
        <v>21</v>
      </c>
      <c r="J10" s="8" t="s">
        <v>22</v>
      </c>
      <c r="K10" s="8" t="s">
        <v>29</v>
      </c>
    </row>
    <row r="11">
      <c r="A11" s="7">
        <v>3.1030039E7</v>
      </c>
      <c r="B11" s="8" t="s">
        <v>14</v>
      </c>
      <c r="C11" s="8" t="s">
        <v>25</v>
      </c>
      <c r="D11" s="8" t="s">
        <v>16</v>
      </c>
      <c r="E11" s="8" t="s">
        <v>808</v>
      </c>
      <c r="F11" s="8" t="s">
        <v>824</v>
      </c>
      <c r="G11" s="8" t="s">
        <v>825</v>
      </c>
      <c r="H11" s="8" t="s">
        <v>40</v>
      </c>
      <c r="I11" s="8" t="s">
        <v>21</v>
      </c>
      <c r="J11" s="8" t="s">
        <v>22</v>
      </c>
      <c r="K11" s="8" t="s">
        <v>29</v>
      </c>
    </row>
    <row r="12">
      <c r="A12" s="7">
        <v>3.1030042E7</v>
      </c>
      <c r="B12" s="8" t="s">
        <v>14</v>
      </c>
      <c r="C12" s="8" t="s">
        <v>25</v>
      </c>
      <c r="D12" s="8" t="s">
        <v>16</v>
      </c>
      <c r="E12" s="8" t="s">
        <v>808</v>
      </c>
      <c r="F12" s="8" t="s">
        <v>826</v>
      </c>
      <c r="G12" s="8" t="s">
        <v>827</v>
      </c>
      <c r="H12" s="8" t="s">
        <v>20</v>
      </c>
      <c r="I12" s="8" t="s">
        <v>21</v>
      </c>
      <c r="J12" s="8" t="s">
        <v>22</v>
      </c>
      <c r="K12" s="8" t="s">
        <v>29</v>
      </c>
    </row>
    <row r="13">
      <c r="A13" s="7">
        <v>3.1030043E7</v>
      </c>
      <c r="B13" s="8" t="s">
        <v>14</v>
      </c>
      <c r="C13" s="8" t="s">
        <v>15</v>
      </c>
      <c r="D13" s="8" t="s">
        <v>16</v>
      </c>
      <c r="E13" s="8" t="s">
        <v>808</v>
      </c>
      <c r="F13" s="8" t="s">
        <v>828</v>
      </c>
      <c r="G13" s="8" t="s">
        <v>816</v>
      </c>
      <c r="H13" s="8" t="s">
        <v>20</v>
      </c>
      <c r="I13" s="8" t="s">
        <v>21</v>
      </c>
      <c r="J13" s="8" t="s">
        <v>22</v>
      </c>
      <c r="K13" s="8" t="s">
        <v>29</v>
      </c>
    </row>
    <row r="14">
      <c r="A14" s="7">
        <v>3.1030044E7</v>
      </c>
      <c r="B14" s="8" t="s">
        <v>14</v>
      </c>
      <c r="C14" s="8" t="s">
        <v>25</v>
      </c>
      <c r="D14" s="8" t="s">
        <v>16</v>
      </c>
      <c r="E14" s="8" t="s">
        <v>808</v>
      </c>
      <c r="F14" s="8" t="s">
        <v>829</v>
      </c>
      <c r="G14" s="8" t="s">
        <v>830</v>
      </c>
      <c r="H14" s="8" t="s">
        <v>20</v>
      </c>
      <c r="I14" s="8" t="s">
        <v>21</v>
      </c>
      <c r="J14" s="8" t="s">
        <v>22</v>
      </c>
      <c r="K14" s="8" t="s">
        <v>29</v>
      </c>
    </row>
    <row r="15">
      <c r="A15" s="7">
        <v>3.1030045E7</v>
      </c>
      <c r="B15" s="8" t="s">
        <v>14</v>
      </c>
      <c r="C15" s="8" t="s">
        <v>25</v>
      </c>
      <c r="D15" s="8" t="s">
        <v>16</v>
      </c>
      <c r="E15" s="8" t="s">
        <v>808</v>
      </c>
      <c r="F15" s="8" t="s">
        <v>831</v>
      </c>
      <c r="G15" s="8" t="s">
        <v>808</v>
      </c>
      <c r="H15" s="8" t="s">
        <v>20</v>
      </c>
      <c r="I15" s="8" t="s">
        <v>21</v>
      </c>
      <c r="J15" s="8" t="s">
        <v>22</v>
      </c>
      <c r="K15" s="8" t="s">
        <v>29</v>
      </c>
    </row>
    <row r="16">
      <c r="A16" s="7">
        <v>3.1030046E7</v>
      </c>
      <c r="B16" s="8" t="s">
        <v>14</v>
      </c>
      <c r="C16" s="8" t="s">
        <v>25</v>
      </c>
      <c r="D16" s="8" t="s">
        <v>16</v>
      </c>
      <c r="E16" s="8" t="s">
        <v>808</v>
      </c>
      <c r="F16" s="8" t="s">
        <v>832</v>
      </c>
      <c r="G16" s="8" t="s">
        <v>190</v>
      </c>
      <c r="H16" s="8" t="s">
        <v>20</v>
      </c>
      <c r="I16" s="8" t="s">
        <v>21</v>
      </c>
      <c r="J16" s="8" t="s">
        <v>22</v>
      </c>
      <c r="K16" s="8" t="s">
        <v>29</v>
      </c>
    </row>
    <row r="17">
      <c r="A17" s="7">
        <v>3.1030047E7</v>
      </c>
      <c r="B17" s="8" t="s">
        <v>24</v>
      </c>
      <c r="C17" s="8" t="s">
        <v>25</v>
      </c>
      <c r="D17" s="8" t="s">
        <v>16</v>
      </c>
      <c r="E17" s="8" t="s">
        <v>808</v>
      </c>
      <c r="F17" s="8" t="s">
        <v>833</v>
      </c>
      <c r="G17" s="8" t="s">
        <v>808</v>
      </c>
      <c r="H17" s="8" t="s">
        <v>40</v>
      </c>
      <c r="I17" s="8" t="s">
        <v>43</v>
      </c>
      <c r="J17" s="8" t="s">
        <v>28</v>
      </c>
      <c r="K17" s="8" t="s">
        <v>29</v>
      </c>
    </row>
    <row r="18">
      <c r="A18" s="7">
        <v>3.1030048E7</v>
      </c>
      <c r="B18" s="8" t="s">
        <v>24</v>
      </c>
      <c r="C18" s="8" t="s">
        <v>25</v>
      </c>
      <c r="D18" s="8" t="s">
        <v>16</v>
      </c>
      <c r="E18" s="8" t="s">
        <v>808</v>
      </c>
      <c r="F18" s="8" t="s">
        <v>834</v>
      </c>
      <c r="G18" s="8" t="s">
        <v>805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3.1030052E7</v>
      </c>
      <c r="B19" s="8" t="s">
        <v>14</v>
      </c>
      <c r="C19" s="8" t="s">
        <v>25</v>
      </c>
      <c r="D19" s="8" t="s">
        <v>16</v>
      </c>
      <c r="E19" s="8" t="s">
        <v>808</v>
      </c>
      <c r="F19" s="8" t="s">
        <v>835</v>
      </c>
      <c r="G19" s="8" t="s">
        <v>836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3.103006E7</v>
      </c>
      <c r="B20" s="8" t="s">
        <v>24</v>
      </c>
      <c r="C20" s="8" t="s">
        <v>25</v>
      </c>
      <c r="D20" s="8" t="s">
        <v>16</v>
      </c>
      <c r="E20" s="8" t="s">
        <v>808</v>
      </c>
      <c r="F20" s="8" t="s">
        <v>837</v>
      </c>
      <c r="G20" s="8" t="s">
        <v>171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3.1030075E7</v>
      </c>
      <c r="B21" s="8" t="s">
        <v>14</v>
      </c>
      <c r="C21" s="8" t="s">
        <v>25</v>
      </c>
      <c r="D21" s="8" t="s">
        <v>16</v>
      </c>
      <c r="E21" s="8" t="s">
        <v>808</v>
      </c>
      <c r="F21" s="8" t="s">
        <v>838</v>
      </c>
      <c r="G21" s="8" t="s">
        <v>808</v>
      </c>
      <c r="H21" s="8" t="s">
        <v>20</v>
      </c>
      <c r="I21" s="8" t="s">
        <v>21</v>
      </c>
      <c r="J21" s="8" t="s">
        <v>22</v>
      </c>
      <c r="K21" s="8" t="s">
        <v>29</v>
      </c>
    </row>
    <row r="22">
      <c r="A22" s="7">
        <v>3.1030079E7</v>
      </c>
      <c r="B22" s="8" t="s">
        <v>14</v>
      </c>
      <c r="C22" s="8" t="s">
        <v>25</v>
      </c>
      <c r="D22" s="8" t="s">
        <v>16</v>
      </c>
      <c r="E22" s="8" t="s">
        <v>808</v>
      </c>
      <c r="F22" s="8" t="s">
        <v>839</v>
      </c>
      <c r="G22" s="8" t="s">
        <v>840</v>
      </c>
      <c r="H22" s="8" t="s">
        <v>20</v>
      </c>
      <c r="I22" s="8" t="s">
        <v>21</v>
      </c>
      <c r="J22" s="8" t="s">
        <v>22</v>
      </c>
      <c r="K22" s="8" t="s">
        <v>29</v>
      </c>
    </row>
    <row r="23">
      <c r="A23" s="7">
        <v>3.103008E7</v>
      </c>
      <c r="B23" s="8" t="s">
        <v>24</v>
      </c>
      <c r="C23" s="8" t="s">
        <v>15</v>
      </c>
      <c r="D23" s="8" t="s">
        <v>16</v>
      </c>
      <c r="E23" s="8" t="s">
        <v>808</v>
      </c>
      <c r="F23" s="8" t="s">
        <v>841</v>
      </c>
      <c r="G23" s="8" t="s">
        <v>808</v>
      </c>
      <c r="H23" s="8" t="s">
        <v>20</v>
      </c>
      <c r="I23" s="8" t="s">
        <v>21</v>
      </c>
      <c r="J23" s="8" t="s">
        <v>28</v>
      </c>
      <c r="K23" s="8" t="s">
        <v>105</v>
      </c>
    </row>
    <row r="24">
      <c r="A24" s="7">
        <v>3.1030084E7</v>
      </c>
      <c r="B24" s="8" t="s">
        <v>24</v>
      </c>
      <c r="C24" s="8" t="s">
        <v>25</v>
      </c>
      <c r="D24" s="8" t="s">
        <v>16</v>
      </c>
      <c r="E24" s="8" t="s">
        <v>808</v>
      </c>
      <c r="F24" s="8" t="s">
        <v>842</v>
      </c>
      <c r="G24" s="8" t="s">
        <v>843</v>
      </c>
      <c r="H24" s="8" t="s">
        <v>20</v>
      </c>
      <c r="I24" s="8" t="s">
        <v>43</v>
      </c>
      <c r="J24" s="8" t="s">
        <v>28</v>
      </c>
      <c r="K24" s="8" t="s">
        <v>29</v>
      </c>
    </row>
    <row r="25">
      <c r="A25" s="7">
        <v>3.1030085E7</v>
      </c>
      <c r="B25" s="8" t="s">
        <v>24</v>
      </c>
      <c r="C25" s="8" t="s">
        <v>25</v>
      </c>
      <c r="D25" s="8" t="s">
        <v>16</v>
      </c>
      <c r="E25" s="8" t="s">
        <v>808</v>
      </c>
      <c r="F25" s="8" t="s">
        <v>844</v>
      </c>
      <c r="G25" s="8" t="s">
        <v>845</v>
      </c>
      <c r="H25" s="8" t="s">
        <v>20</v>
      </c>
      <c r="I25" s="8" t="s">
        <v>21</v>
      </c>
      <c r="J25" s="8" t="s">
        <v>28</v>
      </c>
      <c r="K25" s="8" t="s">
        <v>29</v>
      </c>
    </row>
    <row r="26">
      <c r="A26" s="7">
        <v>3.1030086E7</v>
      </c>
      <c r="B26" s="8" t="s">
        <v>24</v>
      </c>
      <c r="C26" s="8" t="s">
        <v>25</v>
      </c>
      <c r="D26" s="8" t="s">
        <v>16</v>
      </c>
      <c r="E26" s="8" t="s">
        <v>808</v>
      </c>
      <c r="F26" s="8" t="s">
        <v>846</v>
      </c>
      <c r="G26" s="8" t="s">
        <v>847</v>
      </c>
      <c r="H26" s="8" t="s">
        <v>20</v>
      </c>
      <c r="I26" s="8" t="s">
        <v>43</v>
      </c>
      <c r="J26" s="8" t="s">
        <v>28</v>
      </c>
      <c r="K26" s="8" t="s">
        <v>29</v>
      </c>
    </row>
    <row r="27">
      <c r="A27" s="7">
        <v>3.1030088E7</v>
      </c>
      <c r="B27" s="8" t="s">
        <v>24</v>
      </c>
      <c r="C27" s="8" t="s">
        <v>25</v>
      </c>
      <c r="D27" s="8" t="s">
        <v>16</v>
      </c>
      <c r="E27" s="8" t="s">
        <v>808</v>
      </c>
      <c r="F27" s="8" t="s">
        <v>848</v>
      </c>
      <c r="G27" s="8" t="s">
        <v>849</v>
      </c>
      <c r="H27" s="8" t="s">
        <v>20</v>
      </c>
      <c r="I27" s="8" t="s">
        <v>43</v>
      </c>
      <c r="J27" s="8" t="s">
        <v>28</v>
      </c>
      <c r="K27" s="8" t="s">
        <v>29</v>
      </c>
    </row>
    <row r="28">
      <c r="A28" s="7">
        <v>3.1030089E7</v>
      </c>
      <c r="B28" s="8" t="s">
        <v>24</v>
      </c>
      <c r="C28" s="8" t="s">
        <v>25</v>
      </c>
      <c r="D28" s="8" t="s">
        <v>16</v>
      </c>
      <c r="E28" s="8" t="s">
        <v>808</v>
      </c>
      <c r="F28" s="8" t="s">
        <v>850</v>
      </c>
      <c r="G28" s="8" t="s">
        <v>851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3.103009E7</v>
      </c>
      <c r="B29" s="8" t="s">
        <v>24</v>
      </c>
      <c r="C29" s="8" t="s">
        <v>25</v>
      </c>
      <c r="D29" s="8" t="s">
        <v>16</v>
      </c>
      <c r="E29" s="8" t="s">
        <v>808</v>
      </c>
      <c r="F29" s="8" t="s">
        <v>852</v>
      </c>
      <c r="G29" s="8" t="s">
        <v>853</v>
      </c>
      <c r="H29" s="8" t="s">
        <v>20</v>
      </c>
      <c r="I29" s="8" t="s">
        <v>43</v>
      </c>
      <c r="J29" s="8" t="s">
        <v>28</v>
      </c>
      <c r="K29" s="8" t="s">
        <v>29</v>
      </c>
    </row>
    <row r="30">
      <c r="A30" s="7">
        <v>3.1030091E7</v>
      </c>
      <c r="B30" s="8" t="s">
        <v>24</v>
      </c>
      <c r="C30" s="8" t="s">
        <v>25</v>
      </c>
      <c r="D30" s="8" t="s">
        <v>16</v>
      </c>
      <c r="E30" s="8" t="s">
        <v>808</v>
      </c>
      <c r="F30" s="8" t="s">
        <v>854</v>
      </c>
      <c r="G30" s="8" t="s">
        <v>855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3.1030092E7</v>
      </c>
      <c r="B31" s="8" t="s">
        <v>24</v>
      </c>
      <c r="C31" s="8" t="s">
        <v>25</v>
      </c>
      <c r="D31" s="8" t="s">
        <v>16</v>
      </c>
      <c r="E31" s="8" t="s">
        <v>808</v>
      </c>
      <c r="F31" s="8" t="s">
        <v>856</v>
      </c>
      <c r="G31" s="8" t="s">
        <v>857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3.1030093E7</v>
      </c>
      <c r="B32" s="8" t="s">
        <v>24</v>
      </c>
      <c r="C32" s="8" t="s">
        <v>25</v>
      </c>
      <c r="D32" s="8" t="s">
        <v>16</v>
      </c>
      <c r="E32" s="8" t="s">
        <v>808</v>
      </c>
      <c r="F32" s="8" t="s">
        <v>858</v>
      </c>
      <c r="G32" s="8" t="s">
        <v>859</v>
      </c>
      <c r="H32" s="8" t="s">
        <v>20</v>
      </c>
      <c r="I32" s="8" t="s">
        <v>43</v>
      </c>
      <c r="J32" s="8" t="s">
        <v>28</v>
      </c>
      <c r="K32" s="8" t="s">
        <v>29</v>
      </c>
    </row>
    <row r="33">
      <c r="A33" s="7">
        <v>3.1030094E7</v>
      </c>
      <c r="B33" s="8" t="s">
        <v>24</v>
      </c>
      <c r="C33" s="8" t="s">
        <v>25</v>
      </c>
      <c r="D33" s="8" t="s">
        <v>16</v>
      </c>
      <c r="E33" s="8" t="s">
        <v>808</v>
      </c>
      <c r="F33" s="8" t="s">
        <v>860</v>
      </c>
      <c r="G33" s="8" t="s">
        <v>530</v>
      </c>
      <c r="H33" s="8" t="s">
        <v>20</v>
      </c>
      <c r="I33" s="8" t="s">
        <v>21</v>
      </c>
      <c r="J33" s="8" t="s">
        <v>28</v>
      </c>
      <c r="K33" s="8" t="s">
        <v>29</v>
      </c>
    </row>
    <row r="34">
      <c r="A34" s="7">
        <v>3.1030095E7</v>
      </c>
      <c r="B34" s="8" t="s">
        <v>24</v>
      </c>
      <c r="C34" s="8" t="s">
        <v>25</v>
      </c>
      <c r="D34" s="8" t="s">
        <v>16</v>
      </c>
      <c r="E34" s="8" t="s">
        <v>808</v>
      </c>
      <c r="F34" s="8" t="s">
        <v>861</v>
      </c>
      <c r="G34" s="8" t="s">
        <v>862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3.1030096E7</v>
      </c>
      <c r="B35" s="8" t="s">
        <v>24</v>
      </c>
      <c r="C35" s="8" t="s">
        <v>25</v>
      </c>
      <c r="D35" s="8" t="s">
        <v>16</v>
      </c>
      <c r="E35" s="8" t="s">
        <v>808</v>
      </c>
      <c r="F35" s="8" t="s">
        <v>863</v>
      </c>
      <c r="G35" s="8" t="s">
        <v>864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3.1030097E7</v>
      </c>
      <c r="B36" s="8" t="s">
        <v>24</v>
      </c>
      <c r="C36" s="8" t="s">
        <v>25</v>
      </c>
      <c r="D36" s="8" t="s">
        <v>16</v>
      </c>
      <c r="E36" s="8" t="s">
        <v>808</v>
      </c>
      <c r="F36" s="8" t="s">
        <v>865</v>
      </c>
      <c r="G36" s="8" t="s">
        <v>866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3.1030099E7</v>
      </c>
      <c r="B37" s="8" t="s">
        <v>24</v>
      </c>
      <c r="C37" s="8" t="s">
        <v>25</v>
      </c>
      <c r="D37" s="8" t="s">
        <v>16</v>
      </c>
      <c r="E37" s="8" t="s">
        <v>808</v>
      </c>
      <c r="F37" s="8" t="s">
        <v>867</v>
      </c>
      <c r="G37" s="8" t="s">
        <v>868</v>
      </c>
      <c r="H37" s="8" t="s">
        <v>20</v>
      </c>
      <c r="I37" s="8" t="s">
        <v>43</v>
      </c>
      <c r="J37" s="8" t="s">
        <v>28</v>
      </c>
      <c r="K37" s="8" t="s">
        <v>29</v>
      </c>
    </row>
    <row r="38">
      <c r="A38" s="7">
        <v>3.10301E7</v>
      </c>
      <c r="B38" s="8" t="s">
        <v>24</v>
      </c>
      <c r="C38" s="8" t="s">
        <v>25</v>
      </c>
      <c r="D38" s="8" t="s">
        <v>16</v>
      </c>
      <c r="E38" s="8" t="s">
        <v>808</v>
      </c>
      <c r="F38" s="8" t="s">
        <v>869</v>
      </c>
      <c r="G38" s="8" t="s">
        <v>870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3.1030101E7</v>
      </c>
      <c r="B39" s="8" t="s">
        <v>24</v>
      </c>
      <c r="C39" s="8" t="s">
        <v>25</v>
      </c>
      <c r="D39" s="8" t="s">
        <v>16</v>
      </c>
      <c r="E39" s="8" t="s">
        <v>808</v>
      </c>
      <c r="F39" s="8" t="s">
        <v>871</v>
      </c>
      <c r="G39" s="8" t="s">
        <v>872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3.1030102E7</v>
      </c>
      <c r="B40" s="8" t="s">
        <v>24</v>
      </c>
      <c r="C40" s="8" t="s">
        <v>25</v>
      </c>
      <c r="D40" s="8" t="s">
        <v>16</v>
      </c>
      <c r="E40" s="8" t="s">
        <v>808</v>
      </c>
      <c r="F40" s="8" t="s">
        <v>873</v>
      </c>
      <c r="G40" s="8" t="s">
        <v>843</v>
      </c>
      <c r="H40" s="8" t="s">
        <v>20</v>
      </c>
      <c r="I40" s="8" t="s">
        <v>43</v>
      </c>
      <c r="J40" s="8" t="s">
        <v>28</v>
      </c>
      <c r="K40" s="8" t="s">
        <v>29</v>
      </c>
    </row>
    <row r="41">
      <c r="A41" s="7">
        <v>3.1030103E7</v>
      </c>
      <c r="B41" s="8" t="s">
        <v>24</v>
      </c>
      <c r="C41" s="8" t="s">
        <v>25</v>
      </c>
      <c r="D41" s="8" t="s">
        <v>16</v>
      </c>
      <c r="E41" s="8" t="s">
        <v>808</v>
      </c>
      <c r="F41" s="8" t="s">
        <v>874</v>
      </c>
      <c r="G41" s="8" t="s">
        <v>875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3.1030104E7</v>
      </c>
      <c r="B42" s="8" t="s">
        <v>24</v>
      </c>
      <c r="C42" s="8" t="s">
        <v>25</v>
      </c>
      <c r="D42" s="8" t="s">
        <v>16</v>
      </c>
      <c r="E42" s="8" t="s">
        <v>808</v>
      </c>
      <c r="F42" s="8" t="s">
        <v>876</v>
      </c>
      <c r="G42" s="8" t="s">
        <v>877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3.1030105E7</v>
      </c>
      <c r="B43" s="8" t="s">
        <v>24</v>
      </c>
      <c r="C43" s="8" t="s">
        <v>25</v>
      </c>
      <c r="D43" s="8" t="s">
        <v>16</v>
      </c>
      <c r="E43" s="8" t="s">
        <v>808</v>
      </c>
      <c r="F43" s="8" t="s">
        <v>878</v>
      </c>
      <c r="G43" s="8" t="s">
        <v>879</v>
      </c>
      <c r="H43" s="8" t="s">
        <v>20</v>
      </c>
      <c r="I43" s="8" t="s">
        <v>43</v>
      </c>
      <c r="J43" s="8" t="s">
        <v>28</v>
      </c>
      <c r="K43" s="8" t="s">
        <v>29</v>
      </c>
    </row>
    <row r="44">
      <c r="A44" s="7">
        <v>3.1030106E7</v>
      </c>
      <c r="B44" s="8" t="s">
        <v>24</v>
      </c>
      <c r="C44" s="8" t="s">
        <v>25</v>
      </c>
      <c r="D44" s="8" t="s">
        <v>16</v>
      </c>
      <c r="E44" s="8" t="s">
        <v>808</v>
      </c>
      <c r="F44" s="8" t="s">
        <v>880</v>
      </c>
      <c r="G44" s="8" t="s">
        <v>881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3.1030107E7</v>
      </c>
      <c r="B45" s="8" t="s">
        <v>24</v>
      </c>
      <c r="C45" s="8" t="s">
        <v>25</v>
      </c>
      <c r="D45" s="8" t="s">
        <v>16</v>
      </c>
      <c r="E45" s="8" t="s">
        <v>808</v>
      </c>
      <c r="F45" s="8" t="s">
        <v>882</v>
      </c>
      <c r="G45" s="8" t="s">
        <v>883</v>
      </c>
      <c r="H45" s="8" t="s">
        <v>20</v>
      </c>
      <c r="I45" s="8" t="s">
        <v>43</v>
      </c>
      <c r="J45" s="8" t="s">
        <v>28</v>
      </c>
      <c r="K45" s="8" t="s">
        <v>29</v>
      </c>
    </row>
    <row r="46">
      <c r="A46" s="7">
        <v>3.1030108E7</v>
      </c>
      <c r="B46" s="8" t="s">
        <v>24</v>
      </c>
      <c r="C46" s="8" t="s">
        <v>25</v>
      </c>
      <c r="D46" s="8" t="s">
        <v>16</v>
      </c>
      <c r="E46" s="8" t="s">
        <v>808</v>
      </c>
      <c r="F46" s="8" t="s">
        <v>884</v>
      </c>
      <c r="G46" s="8" t="s">
        <v>885</v>
      </c>
      <c r="H46" s="8" t="s">
        <v>20</v>
      </c>
      <c r="I46" s="8" t="s">
        <v>21</v>
      </c>
      <c r="J46" s="8" t="s">
        <v>28</v>
      </c>
      <c r="K46" s="8" t="s">
        <v>29</v>
      </c>
    </row>
    <row r="47">
      <c r="A47" s="7">
        <v>3.1030109E7</v>
      </c>
      <c r="B47" s="8" t="s">
        <v>24</v>
      </c>
      <c r="C47" s="8" t="s">
        <v>25</v>
      </c>
      <c r="D47" s="8" t="s">
        <v>16</v>
      </c>
      <c r="E47" s="8" t="s">
        <v>808</v>
      </c>
      <c r="F47" s="8" t="s">
        <v>886</v>
      </c>
      <c r="G47" s="8" t="s">
        <v>887</v>
      </c>
      <c r="H47" s="8" t="s">
        <v>20</v>
      </c>
      <c r="I47" s="8" t="s">
        <v>43</v>
      </c>
      <c r="J47" s="8" t="s">
        <v>28</v>
      </c>
      <c r="K47" s="8" t="s">
        <v>29</v>
      </c>
    </row>
    <row r="48">
      <c r="A48" s="7">
        <v>3.103011E7</v>
      </c>
      <c r="B48" s="8" t="s">
        <v>24</v>
      </c>
      <c r="C48" s="8" t="s">
        <v>25</v>
      </c>
      <c r="D48" s="8" t="s">
        <v>16</v>
      </c>
      <c r="E48" s="8" t="s">
        <v>808</v>
      </c>
      <c r="F48" s="8" t="s">
        <v>888</v>
      </c>
      <c r="G48" s="8" t="s">
        <v>889</v>
      </c>
      <c r="H48" s="8" t="s">
        <v>20</v>
      </c>
      <c r="I48" s="8" t="s">
        <v>43</v>
      </c>
      <c r="J48" s="8" t="s">
        <v>28</v>
      </c>
      <c r="K48" s="8" t="s">
        <v>29</v>
      </c>
    </row>
    <row r="49">
      <c r="A49" s="7">
        <v>3.1030111E7</v>
      </c>
      <c r="B49" s="8" t="s">
        <v>24</v>
      </c>
      <c r="C49" s="8" t="s">
        <v>25</v>
      </c>
      <c r="D49" s="8" t="s">
        <v>16</v>
      </c>
      <c r="E49" s="8" t="s">
        <v>808</v>
      </c>
      <c r="F49" s="8" t="s">
        <v>890</v>
      </c>
      <c r="G49" s="8" t="s">
        <v>891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3.1030112E7</v>
      </c>
      <c r="B50" s="8" t="s">
        <v>24</v>
      </c>
      <c r="C50" s="8" t="s">
        <v>25</v>
      </c>
      <c r="D50" s="8" t="s">
        <v>16</v>
      </c>
      <c r="E50" s="8" t="s">
        <v>808</v>
      </c>
      <c r="F50" s="8" t="s">
        <v>892</v>
      </c>
      <c r="G50" s="8" t="s">
        <v>893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3.1030113E7</v>
      </c>
      <c r="B51" s="8" t="s">
        <v>24</v>
      </c>
      <c r="C51" s="8" t="s">
        <v>25</v>
      </c>
      <c r="D51" s="8" t="s">
        <v>16</v>
      </c>
      <c r="E51" s="8" t="s">
        <v>808</v>
      </c>
      <c r="F51" s="8" t="s">
        <v>894</v>
      </c>
      <c r="G51" s="8" t="s">
        <v>895</v>
      </c>
      <c r="H51" s="8" t="s">
        <v>20</v>
      </c>
      <c r="I51" s="8" t="s">
        <v>43</v>
      </c>
      <c r="J51" s="8" t="s">
        <v>28</v>
      </c>
      <c r="K51" s="8" t="s">
        <v>29</v>
      </c>
    </row>
    <row r="52">
      <c r="A52" s="7">
        <v>3.1030114E7</v>
      </c>
      <c r="B52" s="8" t="s">
        <v>24</v>
      </c>
      <c r="C52" s="8" t="s">
        <v>25</v>
      </c>
      <c r="D52" s="8" t="s">
        <v>16</v>
      </c>
      <c r="E52" s="8" t="s">
        <v>808</v>
      </c>
      <c r="F52" s="8" t="s">
        <v>896</v>
      </c>
      <c r="G52" s="8" t="s">
        <v>897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3.1030115E7</v>
      </c>
      <c r="B53" s="8" t="s">
        <v>24</v>
      </c>
      <c r="C53" s="8" t="s">
        <v>25</v>
      </c>
      <c r="D53" s="8" t="s">
        <v>16</v>
      </c>
      <c r="E53" s="8" t="s">
        <v>808</v>
      </c>
      <c r="F53" s="8" t="s">
        <v>898</v>
      </c>
      <c r="G53" s="8" t="s">
        <v>899</v>
      </c>
      <c r="H53" s="8" t="s">
        <v>20</v>
      </c>
      <c r="I53" s="8" t="s">
        <v>43</v>
      </c>
      <c r="J53" s="8" t="s">
        <v>28</v>
      </c>
      <c r="K53" s="8" t="s">
        <v>29</v>
      </c>
    </row>
    <row r="54">
      <c r="A54" s="7">
        <v>3.1030116E7</v>
      </c>
      <c r="B54" s="8" t="s">
        <v>24</v>
      </c>
      <c r="C54" s="8" t="s">
        <v>25</v>
      </c>
      <c r="D54" s="8" t="s">
        <v>16</v>
      </c>
      <c r="E54" s="8" t="s">
        <v>808</v>
      </c>
      <c r="F54" s="8" t="s">
        <v>900</v>
      </c>
      <c r="G54" s="8" t="s">
        <v>840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3.1030117E7</v>
      </c>
      <c r="B55" s="8" t="s">
        <v>24</v>
      </c>
      <c r="C55" s="8" t="s">
        <v>25</v>
      </c>
      <c r="D55" s="8" t="s">
        <v>16</v>
      </c>
      <c r="E55" s="8" t="s">
        <v>808</v>
      </c>
      <c r="F55" s="8" t="s">
        <v>901</v>
      </c>
      <c r="G55" s="8" t="s">
        <v>902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3.1030118E7</v>
      </c>
      <c r="B56" s="8" t="s">
        <v>24</v>
      </c>
      <c r="C56" s="8" t="s">
        <v>25</v>
      </c>
      <c r="D56" s="8" t="s">
        <v>16</v>
      </c>
      <c r="E56" s="8" t="s">
        <v>808</v>
      </c>
      <c r="F56" s="8" t="s">
        <v>903</v>
      </c>
      <c r="G56" s="8" t="s">
        <v>904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3.1030119E7</v>
      </c>
      <c r="B57" s="8" t="s">
        <v>24</v>
      </c>
      <c r="C57" s="8" t="s">
        <v>25</v>
      </c>
      <c r="D57" s="8" t="s">
        <v>16</v>
      </c>
      <c r="E57" s="8" t="s">
        <v>808</v>
      </c>
      <c r="F57" s="8" t="s">
        <v>905</v>
      </c>
      <c r="G57" s="8" t="s">
        <v>906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3.103012E7</v>
      </c>
      <c r="B58" s="8" t="s">
        <v>24</v>
      </c>
      <c r="C58" s="8" t="s">
        <v>25</v>
      </c>
      <c r="D58" s="8" t="s">
        <v>16</v>
      </c>
      <c r="E58" s="8" t="s">
        <v>808</v>
      </c>
      <c r="F58" s="8" t="s">
        <v>907</v>
      </c>
      <c r="G58" s="8" t="s">
        <v>908</v>
      </c>
      <c r="H58" s="8" t="s">
        <v>20</v>
      </c>
      <c r="I58" s="8" t="s">
        <v>21</v>
      </c>
      <c r="J58" s="8" t="s">
        <v>28</v>
      </c>
      <c r="K58" s="8" t="s">
        <v>29</v>
      </c>
    </row>
    <row r="59">
      <c r="A59" s="7">
        <v>3.1030121E7</v>
      </c>
      <c r="B59" s="8" t="s">
        <v>24</v>
      </c>
      <c r="C59" s="8" t="s">
        <v>225</v>
      </c>
      <c r="D59" s="8" t="s">
        <v>16</v>
      </c>
      <c r="E59" s="8" t="s">
        <v>808</v>
      </c>
      <c r="F59" s="8" t="s">
        <v>909</v>
      </c>
      <c r="G59" s="8" t="s">
        <v>887</v>
      </c>
      <c r="H59" s="8" t="s">
        <v>20</v>
      </c>
      <c r="I59" s="8" t="s">
        <v>43</v>
      </c>
      <c r="J59" s="8" t="s">
        <v>28</v>
      </c>
      <c r="K59" s="8" t="s">
        <v>105</v>
      </c>
    </row>
    <row r="60">
      <c r="A60" s="7">
        <v>3.1030122E7</v>
      </c>
      <c r="B60" s="8" t="s">
        <v>24</v>
      </c>
      <c r="C60" s="8" t="s">
        <v>25</v>
      </c>
      <c r="D60" s="8" t="s">
        <v>16</v>
      </c>
      <c r="E60" s="8" t="s">
        <v>808</v>
      </c>
      <c r="F60" s="8" t="s">
        <v>910</v>
      </c>
      <c r="G60" s="8" t="s">
        <v>911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3.1030123E7</v>
      </c>
      <c r="B61" s="8" t="s">
        <v>24</v>
      </c>
      <c r="C61" s="8" t="s">
        <v>25</v>
      </c>
      <c r="D61" s="8" t="s">
        <v>16</v>
      </c>
      <c r="E61" s="8" t="s">
        <v>808</v>
      </c>
      <c r="F61" s="8" t="s">
        <v>912</v>
      </c>
      <c r="G61" s="8" t="s">
        <v>913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3.1030124E7</v>
      </c>
      <c r="B62" s="8" t="s">
        <v>24</v>
      </c>
      <c r="C62" s="8" t="s">
        <v>25</v>
      </c>
      <c r="D62" s="8" t="s">
        <v>16</v>
      </c>
      <c r="E62" s="8" t="s">
        <v>808</v>
      </c>
      <c r="F62" s="8" t="s">
        <v>914</v>
      </c>
      <c r="G62" s="8" t="s">
        <v>397</v>
      </c>
      <c r="H62" s="8" t="s">
        <v>20</v>
      </c>
      <c r="I62" s="8" t="s">
        <v>43</v>
      </c>
      <c r="J62" s="8" t="s">
        <v>28</v>
      </c>
      <c r="K62" s="8" t="s">
        <v>29</v>
      </c>
    </row>
    <row r="63">
      <c r="A63" s="7">
        <v>3.1030125E7</v>
      </c>
      <c r="B63" s="8" t="s">
        <v>24</v>
      </c>
      <c r="C63" s="8" t="s">
        <v>25</v>
      </c>
      <c r="D63" s="8" t="s">
        <v>16</v>
      </c>
      <c r="E63" s="8" t="s">
        <v>808</v>
      </c>
      <c r="F63" s="8" t="s">
        <v>915</v>
      </c>
      <c r="G63" s="8" t="s">
        <v>916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3.1030126E7</v>
      </c>
      <c r="B64" s="8" t="s">
        <v>24</v>
      </c>
      <c r="C64" s="8" t="s">
        <v>25</v>
      </c>
      <c r="D64" s="8" t="s">
        <v>16</v>
      </c>
      <c r="E64" s="8" t="s">
        <v>808</v>
      </c>
      <c r="F64" s="8" t="s">
        <v>917</v>
      </c>
      <c r="G64" s="8" t="s">
        <v>866</v>
      </c>
      <c r="H64" s="8" t="s">
        <v>20</v>
      </c>
      <c r="I64" s="8" t="s">
        <v>43</v>
      </c>
      <c r="J64" s="8" t="s">
        <v>28</v>
      </c>
      <c r="K64" s="8" t="s">
        <v>29</v>
      </c>
    </row>
    <row r="65">
      <c r="A65" s="7">
        <v>3.1030127E7</v>
      </c>
      <c r="B65" s="8" t="s">
        <v>24</v>
      </c>
      <c r="C65" s="8" t="s">
        <v>25</v>
      </c>
      <c r="D65" s="8" t="s">
        <v>16</v>
      </c>
      <c r="E65" s="8" t="s">
        <v>808</v>
      </c>
      <c r="F65" s="8" t="s">
        <v>918</v>
      </c>
      <c r="G65" s="8" t="s">
        <v>919</v>
      </c>
      <c r="H65" s="8" t="s">
        <v>20</v>
      </c>
      <c r="I65" s="8" t="s">
        <v>43</v>
      </c>
      <c r="J65" s="8" t="s">
        <v>28</v>
      </c>
      <c r="K65" s="8" t="s">
        <v>29</v>
      </c>
    </row>
    <row r="66">
      <c r="A66" s="7">
        <v>3.1030128E7</v>
      </c>
      <c r="B66" s="8" t="s">
        <v>24</v>
      </c>
      <c r="C66" s="8" t="s">
        <v>25</v>
      </c>
      <c r="D66" s="8" t="s">
        <v>16</v>
      </c>
      <c r="E66" s="8" t="s">
        <v>808</v>
      </c>
      <c r="F66" s="8" t="s">
        <v>920</v>
      </c>
      <c r="G66" s="8" t="s">
        <v>921</v>
      </c>
      <c r="H66" s="8" t="s">
        <v>20</v>
      </c>
      <c r="I66" s="8" t="s">
        <v>21</v>
      </c>
      <c r="J66" s="8" t="s">
        <v>28</v>
      </c>
      <c r="K66" s="8" t="s">
        <v>29</v>
      </c>
    </row>
    <row r="67">
      <c r="A67" s="7">
        <v>3.1030129E7</v>
      </c>
      <c r="B67" s="8" t="s">
        <v>24</v>
      </c>
      <c r="C67" s="8" t="s">
        <v>25</v>
      </c>
      <c r="D67" s="8" t="s">
        <v>16</v>
      </c>
      <c r="E67" s="8" t="s">
        <v>808</v>
      </c>
      <c r="F67" s="8" t="s">
        <v>922</v>
      </c>
      <c r="G67" s="8" t="s">
        <v>902</v>
      </c>
      <c r="H67" s="8" t="s">
        <v>20</v>
      </c>
      <c r="I67" s="8" t="s">
        <v>43</v>
      </c>
      <c r="J67" s="8" t="s">
        <v>28</v>
      </c>
      <c r="K67" s="8" t="s">
        <v>29</v>
      </c>
    </row>
    <row r="68">
      <c r="A68" s="7">
        <v>3.103013E7</v>
      </c>
      <c r="B68" s="8" t="s">
        <v>24</v>
      </c>
      <c r="C68" s="8" t="s">
        <v>25</v>
      </c>
      <c r="D68" s="8" t="s">
        <v>16</v>
      </c>
      <c r="E68" s="8" t="s">
        <v>808</v>
      </c>
      <c r="F68" s="8" t="s">
        <v>923</v>
      </c>
      <c r="G68" s="8" t="s">
        <v>924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3.1030131E7</v>
      </c>
      <c r="B69" s="8" t="s">
        <v>24</v>
      </c>
      <c r="C69" s="8" t="s">
        <v>25</v>
      </c>
      <c r="D69" s="8" t="s">
        <v>16</v>
      </c>
      <c r="E69" s="8" t="s">
        <v>808</v>
      </c>
      <c r="F69" s="8" t="s">
        <v>925</v>
      </c>
      <c r="G69" s="8" t="s">
        <v>926</v>
      </c>
      <c r="H69" s="8" t="s">
        <v>20</v>
      </c>
      <c r="I69" s="8" t="s">
        <v>43</v>
      </c>
      <c r="J69" s="8" t="s">
        <v>28</v>
      </c>
      <c r="K69" s="8" t="s">
        <v>29</v>
      </c>
    </row>
    <row r="70">
      <c r="A70" s="7">
        <v>3.1030132E7</v>
      </c>
      <c r="B70" s="8" t="s">
        <v>24</v>
      </c>
      <c r="C70" s="8" t="s">
        <v>25</v>
      </c>
      <c r="D70" s="8" t="s">
        <v>16</v>
      </c>
      <c r="E70" s="8" t="s">
        <v>808</v>
      </c>
      <c r="F70" s="8" t="s">
        <v>927</v>
      </c>
      <c r="G70" s="8" t="s">
        <v>866</v>
      </c>
      <c r="H70" s="8" t="s">
        <v>20</v>
      </c>
      <c r="I70" s="8" t="s">
        <v>43</v>
      </c>
      <c r="J70" s="8" t="s">
        <v>28</v>
      </c>
      <c r="K70" s="8" t="s">
        <v>29</v>
      </c>
    </row>
    <row r="71">
      <c r="A71" s="7">
        <v>3.1030133E7</v>
      </c>
      <c r="B71" s="8" t="s">
        <v>24</v>
      </c>
      <c r="C71" s="8" t="s">
        <v>25</v>
      </c>
      <c r="D71" s="8" t="s">
        <v>16</v>
      </c>
      <c r="E71" s="8" t="s">
        <v>808</v>
      </c>
      <c r="F71" s="8" t="s">
        <v>928</v>
      </c>
      <c r="G71" s="8" t="s">
        <v>929</v>
      </c>
      <c r="H71" s="8" t="s">
        <v>20</v>
      </c>
      <c r="I71" s="8" t="s">
        <v>43</v>
      </c>
      <c r="J71" s="8" t="s">
        <v>28</v>
      </c>
      <c r="K71" s="8" t="s">
        <v>29</v>
      </c>
    </row>
    <row r="72">
      <c r="A72" s="7">
        <v>3.1030134E7</v>
      </c>
      <c r="B72" s="8" t="s">
        <v>24</v>
      </c>
      <c r="C72" s="8" t="s">
        <v>25</v>
      </c>
      <c r="D72" s="8" t="s">
        <v>16</v>
      </c>
      <c r="E72" s="8" t="s">
        <v>808</v>
      </c>
      <c r="F72" s="8" t="s">
        <v>930</v>
      </c>
      <c r="G72" s="8" t="s">
        <v>931</v>
      </c>
      <c r="H72" s="8" t="s">
        <v>20</v>
      </c>
      <c r="I72" s="8" t="s">
        <v>43</v>
      </c>
      <c r="J72" s="8" t="s">
        <v>28</v>
      </c>
      <c r="K72" s="8" t="s">
        <v>29</v>
      </c>
    </row>
    <row r="73">
      <c r="A73" s="7">
        <v>3.1030135E7</v>
      </c>
      <c r="B73" s="8" t="s">
        <v>24</v>
      </c>
      <c r="C73" s="8" t="s">
        <v>25</v>
      </c>
      <c r="D73" s="8" t="s">
        <v>16</v>
      </c>
      <c r="E73" s="8" t="s">
        <v>808</v>
      </c>
      <c r="F73" s="8" t="s">
        <v>932</v>
      </c>
      <c r="G73" s="8" t="s">
        <v>933</v>
      </c>
      <c r="H73" s="8" t="s">
        <v>20</v>
      </c>
      <c r="I73" s="8" t="s">
        <v>21</v>
      </c>
      <c r="J73" s="8" t="s">
        <v>28</v>
      </c>
      <c r="K73" s="8" t="s">
        <v>29</v>
      </c>
    </row>
    <row r="74">
      <c r="A74" s="7">
        <v>3.1030136E7</v>
      </c>
      <c r="B74" s="8" t="s">
        <v>24</v>
      </c>
      <c r="C74" s="8" t="s">
        <v>25</v>
      </c>
      <c r="D74" s="8" t="s">
        <v>16</v>
      </c>
      <c r="E74" s="8" t="s">
        <v>808</v>
      </c>
      <c r="F74" s="8" t="s">
        <v>934</v>
      </c>
      <c r="G74" s="8" t="s">
        <v>935</v>
      </c>
      <c r="H74" s="8" t="s">
        <v>20</v>
      </c>
      <c r="I74" s="8" t="s">
        <v>21</v>
      </c>
      <c r="J74" s="8" t="s">
        <v>28</v>
      </c>
      <c r="K74" s="8" t="s">
        <v>29</v>
      </c>
    </row>
    <row r="75">
      <c r="A75" s="7">
        <v>3.1030137E7</v>
      </c>
      <c r="B75" s="8" t="s">
        <v>24</v>
      </c>
      <c r="C75" s="8" t="s">
        <v>25</v>
      </c>
      <c r="D75" s="8" t="s">
        <v>16</v>
      </c>
      <c r="E75" s="8" t="s">
        <v>808</v>
      </c>
      <c r="F75" s="8" t="s">
        <v>936</v>
      </c>
      <c r="G75" s="8" t="s">
        <v>937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3.1030138E7</v>
      </c>
      <c r="B76" s="8" t="s">
        <v>24</v>
      </c>
      <c r="C76" s="8" t="s">
        <v>25</v>
      </c>
      <c r="D76" s="8" t="s">
        <v>16</v>
      </c>
      <c r="E76" s="8" t="s">
        <v>808</v>
      </c>
      <c r="F76" s="8" t="s">
        <v>938</v>
      </c>
      <c r="G76" s="8" t="s">
        <v>875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3.1030139E7</v>
      </c>
      <c r="B77" s="8" t="s">
        <v>24</v>
      </c>
      <c r="C77" s="8" t="s">
        <v>25</v>
      </c>
      <c r="D77" s="8" t="s">
        <v>16</v>
      </c>
      <c r="E77" s="8" t="s">
        <v>808</v>
      </c>
      <c r="F77" s="8" t="s">
        <v>939</v>
      </c>
      <c r="G77" s="8" t="s">
        <v>940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3.103014E7</v>
      </c>
      <c r="B78" s="8" t="s">
        <v>24</v>
      </c>
      <c r="C78" s="8" t="s">
        <v>25</v>
      </c>
      <c r="D78" s="8" t="s">
        <v>16</v>
      </c>
      <c r="E78" s="8" t="s">
        <v>808</v>
      </c>
      <c r="F78" s="8" t="s">
        <v>941</v>
      </c>
      <c r="G78" s="8" t="s">
        <v>942</v>
      </c>
      <c r="H78" s="8" t="s">
        <v>20</v>
      </c>
      <c r="I78" s="8" t="s">
        <v>43</v>
      </c>
      <c r="J78" s="8" t="s">
        <v>28</v>
      </c>
      <c r="K78" s="8" t="s">
        <v>29</v>
      </c>
    </row>
    <row r="79">
      <c r="A79" s="7">
        <v>3.1030141E7</v>
      </c>
      <c r="B79" s="8" t="s">
        <v>24</v>
      </c>
      <c r="C79" s="8" t="s">
        <v>25</v>
      </c>
      <c r="D79" s="8" t="s">
        <v>16</v>
      </c>
      <c r="E79" s="8" t="s">
        <v>808</v>
      </c>
      <c r="F79" s="8" t="s">
        <v>943</v>
      </c>
      <c r="G79" s="8" t="s">
        <v>944</v>
      </c>
      <c r="H79" s="8" t="s">
        <v>20</v>
      </c>
      <c r="I79" s="8" t="s">
        <v>21</v>
      </c>
      <c r="J79" s="8" t="s">
        <v>28</v>
      </c>
      <c r="K79" s="8" t="s">
        <v>29</v>
      </c>
    </row>
    <row r="80">
      <c r="A80" s="7">
        <v>3.1030142E7</v>
      </c>
      <c r="B80" s="8" t="s">
        <v>24</v>
      </c>
      <c r="C80" s="8" t="s">
        <v>25</v>
      </c>
      <c r="D80" s="8" t="s">
        <v>16</v>
      </c>
      <c r="E80" s="8" t="s">
        <v>808</v>
      </c>
      <c r="F80" s="8" t="s">
        <v>945</v>
      </c>
      <c r="G80" s="8" t="s">
        <v>946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3.1030144E7</v>
      </c>
      <c r="B81" s="8" t="s">
        <v>24</v>
      </c>
      <c r="C81" s="8" t="s">
        <v>25</v>
      </c>
      <c r="D81" s="8" t="s">
        <v>16</v>
      </c>
      <c r="E81" s="8" t="s">
        <v>808</v>
      </c>
      <c r="F81" s="8" t="s">
        <v>947</v>
      </c>
      <c r="G81" s="8" t="s">
        <v>948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3.1030145E7</v>
      </c>
      <c r="B82" s="8" t="s">
        <v>24</v>
      </c>
      <c r="C82" s="8" t="s">
        <v>25</v>
      </c>
      <c r="D82" s="8" t="s">
        <v>16</v>
      </c>
      <c r="E82" s="8" t="s">
        <v>808</v>
      </c>
      <c r="F82" s="8" t="s">
        <v>949</v>
      </c>
      <c r="G82" s="8" t="s">
        <v>950</v>
      </c>
      <c r="H82" s="8" t="s">
        <v>20</v>
      </c>
      <c r="I82" s="8" t="s">
        <v>21</v>
      </c>
      <c r="J82" s="8" t="s">
        <v>28</v>
      </c>
      <c r="K82" s="8" t="s">
        <v>29</v>
      </c>
    </row>
    <row r="83">
      <c r="A83" s="7">
        <v>3.1030146E7</v>
      </c>
      <c r="B83" s="8" t="s">
        <v>24</v>
      </c>
      <c r="C83" s="8" t="s">
        <v>25</v>
      </c>
      <c r="D83" s="8" t="s">
        <v>16</v>
      </c>
      <c r="E83" s="8" t="s">
        <v>808</v>
      </c>
      <c r="F83" s="8" t="s">
        <v>951</v>
      </c>
      <c r="G83" s="8" t="s">
        <v>952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3.1030147E7</v>
      </c>
      <c r="B84" s="8" t="s">
        <v>24</v>
      </c>
      <c r="C84" s="8" t="s">
        <v>25</v>
      </c>
      <c r="D84" s="8" t="s">
        <v>16</v>
      </c>
      <c r="E84" s="8" t="s">
        <v>808</v>
      </c>
      <c r="F84" s="8" t="s">
        <v>953</v>
      </c>
      <c r="G84" s="8" t="s">
        <v>954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3.1030148E7</v>
      </c>
      <c r="B85" s="8" t="s">
        <v>24</v>
      </c>
      <c r="C85" s="8" t="s">
        <v>25</v>
      </c>
      <c r="D85" s="8" t="s">
        <v>16</v>
      </c>
      <c r="E85" s="8" t="s">
        <v>808</v>
      </c>
      <c r="F85" s="8" t="s">
        <v>955</v>
      </c>
      <c r="G85" s="8" t="s">
        <v>956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3.1030149E7</v>
      </c>
      <c r="B86" s="8" t="s">
        <v>24</v>
      </c>
      <c r="C86" s="8" t="s">
        <v>25</v>
      </c>
      <c r="D86" s="8" t="s">
        <v>16</v>
      </c>
      <c r="E86" s="8" t="s">
        <v>808</v>
      </c>
      <c r="F86" s="8" t="s">
        <v>957</v>
      </c>
      <c r="G86" s="8" t="s">
        <v>958</v>
      </c>
      <c r="H86" s="8" t="s">
        <v>20</v>
      </c>
      <c r="I86" s="8" t="s">
        <v>21</v>
      </c>
      <c r="J86" s="8" t="s">
        <v>28</v>
      </c>
      <c r="K86" s="8" t="s">
        <v>29</v>
      </c>
    </row>
    <row r="87">
      <c r="A87" s="7">
        <v>3.103015E7</v>
      </c>
      <c r="B87" s="8" t="s">
        <v>24</v>
      </c>
      <c r="C87" s="8" t="s">
        <v>25</v>
      </c>
      <c r="D87" s="8" t="s">
        <v>16</v>
      </c>
      <c r="E87" s="8" t="s">
        <v>808</v>
      </c>
      <c r="F87" s="8" t="s">
        <v>959</v>
      </c>
      <c r="G87" s="8" t="s">
        <v>816</v>
      </c>
      <c r="H87" s="8" t="s">
        <v>20</v>
      </c>
      <c r="I87" s="8" t="s">
        <v>21</v>
      </c>
      <c r="J87" s="8" t="s">
        <v>28</v>
      </c>
      <c r="K87" s="8" t="s">
        <v>29</v>
      </c>
    </row>
    <row r="88">
      <c r="A88" s="7">
        <v>3.1030151E7</v>
      </c>
      <c r="B88" s="8" t="s">
        <v>24</v>
      </c>
      <c r="C88" s="8" t="s">
        <v>25</v>
      </c>
      <c r="D88" s="8" t="s">
        <v>16</v>
      </c>
      <c r="E88" s="8" t="s">
        <v>808</v>
      </c>
      <c r="F88" s="8" t="s">
        <v>960</v>
      </c>
      <c r="G88" s="8" t="s">
        <v>811</v>
      </c>
      <c r="H88" s="8" t="s">
        <v>20</v>
      </c>
      <c r="I88" s="8" t="s">
        <v>43</v>
      </c>
      <c r="J88" s="8" t="s">
        <v>28</v>
      </c>
      <c r="K88" s="8" t="s">
        <v>29</v>
      </c>
    </row>
    <row r="89">
      <c r="A89" s="7">
        <v>3.1030152E7</v>
      </c>
      <c r="B89" s="8" t="s">
        <v>24</v>
      </c>
      <c r="C89" s="8" t="s">
        <v>25</v>
      </c>
      <c r="D89" s="8" t="s">
        <v>16</v>
      </c>
      <c r="E89" s="8" t="s">
        <v>808</v>
      </c>
      <c r="F89" s="8" t="s">
        <v>961</v>
      </c>
      <c r="G89" s="8" t="s">
        <v>962</v>
      </c>
      <c r="H89" s="8" t="s">
        <v>20</v>
      </c>
      <c r="I89" s="8" t="s">
        <v>43</v>
      </c>
      <c r="J89" s="8" t="s">
        <v>28</v>
      </c>
      <c r="K89" s="8" t="s">
        <v>29</v>
      </c>
    </row>
    <row r="90">
      <c r="A90" s="7">
        <v>3.1030153E7</v>
      </c>
      <c r="B90" s="8" t="s">
        <v>24</v>
      </c>
      <c r="C90" s="8" t="s">
        <v>25</v>
      </c>
      <c r="D90" s="8" t="s">
        <v>16</v>
      </c>
      <c r="E90" s="8" t="s">
        <v>808</v>
      </c>
      <c r="F90" s="8" t="s">
        <v>963</v>
      </c>
      <c r="G90" s="8" t="s">
        <v>964</v>
      </c>
      <c r="H90" s="8" t="s">
        <v>20</v>
      </c>
      <c r="I90" s="8" t="s">
        <v>43</v>
      </c>
      <c r="J90" s="8" t="s">
        <v>28</v>
      </c>
      <c r="K90" s="8" t="s">
        <v>29</v>
      </c>
    </row>
    <row r="91">
      <c r="A91" s="7">
        <v>3.1030154E7</v>
      </c>
      <c r="B91" s="8" t="s">
        <v>24</v>
      </c>
      <c r="C91" s="8" t="s">
        <v>25</v>
      </c>
      <c r="D91" s="8" t="s">
        <v>16</v>
      </c>
      <c r="E91" s="8" t="s">
        <v>808</v>
      </c>
      <c r="F91" s="8" t="s">
        <v>965</v>
      </c>
      <c r="G91" s="8" t="s">
        <v>966</v>
      </c>
      <c r="H91" s="8" t="s">
        <v>20</v>
      </c>
      <c r="I91" s="8" t="s">
        <v>21</v>
      </c>
      <c r="J91" s="8" t="s">
        <v>28</v>
      </c>
      <c r="K91" s="8" t="s">
        <v>29</v>
      </c>
    </row>
    <row r="92">
      <c r="A92" s="7">
        <v>3.1030155E7</v>
      </c>
      <c r="B92" s="8" t="s">
        <v>24</v>
      </c>
      <c r="C92" s="8" t="s">
        <v>25</v>
      </c>
      <c r="D92" s="8" t="s">
        <v>16</v>
      </c>
      <c r="E92" s="8" t="s">
        <v>808</v>
      </c>
      <c r="F92" s="8" t="s">
        <v>967</v>
      </c>
      <c r="G92" s="8" t="s">
        <v>968</v>
      </c>
      <c r="H92" s="8" t="s">
        <v>20</v>
      </c>
      <c r="I92" s="8" t="s">
        <v>43</v>
      </c>
      <c r="J92" s="8" t="s">
        <v>28</v>
      </c>
      <c r="K92" s="8" t="s">
        <v>29</v>
      </c>
    </row>
    <row r="93">
      <c r="A93" s="7">
        <v>3.1030156E7</v>
      </c>
      <c r="B93" s="8" t="s">
        <v>24</v>
      </c>
      <c r="C93" s="8" t="s">
        <v>25</v>
      </c>
      <c r="D93" s="8" t="s">
        <v>16</v>
      </c>
      <c r="E93" s="8" t="s">
        <v>808</v>
      </c>
      <c r="F93" s="8" t="s">
        <v>969</v>
      </c>
      <c r="G93" s="8" t="s">
        <v>970</v>
      </c>
      <c r="H93" s="8" t="s">
        <v>20</v>
      </c>
      <c r="I93" s="8" t="s">
        <v>21</v>
      </c>
      <c r="J93" s="8" t="s">
        <v>28</v>
      </c>
      <c r="K93" s="8" t="s">
        <v>29</v>
      </c>
    </row>
    <row r="94">
      <c r="A94" s="7">
        <v>3.1030157E7</v>
      </c>
      <c r="B94" s="8" t="s">
        <v>24</v>
      </c>
      <c r="C94" s="8" t="s">
        <v>25</v>
      </c>
      <c r="D94" s="8" t="s">
        <v>16</v>
      </c>
      <c r="E94" s="8" t="s">
        <v>808</v>
      </c>
      <c r="F94" s="8" t="s">
        <v>971</v>
      </c>
      <c r="G94" s="8" t="s">
        <v>972</v>
      </c>
      <c r="H94" s="8" t="s">
        <v>20</v>
      </c>
      <c r="I94" s="8" t="s">
        <v>21</v>
      </c>
      <c r="J94" s="8" t="s">
        <v>28</v>
      </c>
      <c r="K94" s="8" t="s">
        <v>29</v>
      </c>
    </row>
    <row r="95">
      <c r="A95" s="7">
        <v>3.1030158E7</v>
      </c>
      <c r="B95" s="8" t="s">
        <v>24</v>
      </c>
      <c r="C95" s="8" t="s">
        <v>25</v>
      </c>
      <c r="D95" s="8" t="s">
        <v>16</v>
      </c>
      <c r="E95" s="8" t="s">
        <v>808</v>
      </c>
      <c r="F95" s="8" t="s">
        <v>973</v>
      </c>
      <c r="G95" s="8" t="s">
        <v>397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3.1030159E7</v>
      </c>
      <c r="B96" s="8" t="s">
        <v>24</v>
      </c>
      <c r="C96" s="8" t="s">
        <v>25</v>
      </c>
      <c r="D96" s="8" t="s">
        <v>16</v>
      </c>
      <c r="E96" s="8" t="s">
        <v>808</v>
      </c>
      <c r="F96" s="8" t="s">
        <v>974</v>
      </c>
      <c r="G96" s="8" t="s">
        <v>808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3.103016E7</v>
      </c>
      <c r="B97" s="8" t="s">
        <v>24</v>
      </c>
      <c r="C97" s="8" t="s">
        <v>25</v>
      </c>
      <c r="D97" s="8" t="s">
        <v>16</v>
      </c>
      <c r="E97" s="8" t="s">
        <v>808</v>
      </c>
      <c r="F97" s="8" t="s">
        <v>975</v>
      </c>
      <c r="G97" s="8" t="s">
        <v>976</v>
      </c>
      <c r="H97" s="8" t="s">
        <v>20</v>
      </c>
      <c r="I97" s="8" t="s">
        <v>43</v>
      </c>
      <c r="J97" s="8" t="s">
        <v>28</v>
      </c>
      <c r="K97" s="8" t="s">
        <v>29</v>
      </c>
    </row>
    <row r="98">
      <c r="A98" s="7">
        <v>3.1030161E7</v>
      </c>
      <c r="B98" s="8" t="s">
        <v>24</v>
      </c>
      <c r="C98" s="8" t="s">
        <v>25</v>
      </c>
      <c r="D98" s="8" t="s">
        <v>16</v>
      </c>
      <c r="E98" s="8" t="s">
        <v>808</v>
      </c>
      <c r="F98" s="8" t="s">
        <v>977</v>
      </c>
      <c r="G98" s="8" t="s">
        <v>978</v>
      </c>
      <c r="H98" s="8" t="s">
        <v>20</v>
      </c>
      <c r="I98" s="8" t="s">
        <v>43</v>
      </c>
      <c r="J98" s="8" t="s">
        <v>28</v>
      </c>
      <c r="K98" s="8" t="s">
        <v>29</v>
      </c>
    </row>
    <row r="99">
      <c r="A99" s="7">
        <v>3.1030162E7</v>
      </c>
      <c r="B99" s="8" t="s">
        <v>24</v>
      </c>
      <c r="C99" s="8" t="s">
        <v>25</v>
      </c>
      <c r="D99" s="8" t="s">
        <v>16</v>
      </c>
      <c r="E99" s="8" t="s">
        <v>808</v>
      </c>
      <c r="F99" s="8" t="s">
        <v>979</v>
      </c>
      <c r="G99" s="8" t="s">
        <v>980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3.1030163E7</v>
      </c>
      <c r="B100" s="8" t="s">
        <v>24</v>
      </c>
      <c r="C100" s="8" t="s">
        <v>25</v>
      </c>
      <c r="D100" s="8" t="s">
        <v>16</v>
      </c>
      <c r="E100" s="8" t="s">
        <v>808</v>
      </c>
      <c r="F100" s="8" t="s">
        <v>981</v>
      </c>
      <c r="G100" s="8" t="s">
        <v>982</v>
      </c>
      <c r="H100" s="8" t="s">
        <v>20</v>
      </c>
      <c r="I100" s="8" t="s">
        <v>21</v>
      </c>
      <c r="J100" s="8" t="s">
        <v>28</v>
      </c>
      <c r="K100" s="8" t="s">
        <v>29</v>
      </c>
    </row>
    <row r="101">
      <c r="A101" s="7">
        <v>3.1030164E7</v>
      </c>
      <c r="B101" s="8" t="s">
        <v>24</v>
      </c>
      <c r="C101" s="8" t="s">
        <v>25</v>
      </c>
      <c r="D101" s="8" t="s">
        <v>16</v>
      </c>
      <c r="E101" s="8" t="s">
        <v>808</v>
      </c>
      <c r="F101" s="8" t="s">
        <v>983</v>
      </c>
      <c r="G101" s="8" t="s">
        <v>984</v>
      </c>
      <c r="H101" s="8" t="s">
        <v>20</v>
      </c>
      <c r="I101" s="8" t="s">
        <v>21</v>
      </c>
      <c r="J101" s="8" t="s">
        <v>28</v>
      </c>
      <c r="K101" s="8" t="s">
        <v>29</v>
      </c>
    </row>
    <row r="102">
      <c r="A102" s="7">
        <v>3.1030165E7</v>
      </c>
      <c r="B102" s="8" t="s">
        <v>24</v>
      </c>
      <c r="C102" s="8" t="s">
        <v>25</v>
      </c>
      <c r="D102" s="8" t="s">
        <v>16</v>
      </c>
      <c r="E102" s="8" t="s">
        <v>808</v>
      </c>
      <c r="F102" s="8" t="s">
        <v>985</v>
      </c>
      <c r="G102" s="8" t="s">
        <v>986</v>
      </c>
      <c r="H102" s="8" t="s">
        <v>20</v>
      </c>
      <c r="I102" s="8" t="s">
        <v>43</v>
      </c>
      <c r="J102" s="8" t="s">
        <v>28</v>
      </c>
      <c r="K102" s="8" t="s">
        <v>29</v>
      </c>
    </row>
    <row r="103">
      <c r="A103" s="7">
        <v>3.1030167E7</v>
      </c>
      <c r="B103" s="8" t="s">
        <v>24</v>
      </c>
      <c r="C103" s="8" t="s">
        <v>25</v>
      </c>
      <c r="D103" s="8" t="s">
        <v>16</v>
      </c>
      <c r="E103" s="8" t="s">
        <v>808</v>
      </c>
      <c r="F103" s="8" t="s">
        <v>987</v>
      </c>
      <c r="G103" s="8" t="s">
        <v>988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3.1030168E7</v>
      </c>
      <c r="B104" s="8" t="s">
        <v>24</v>
      </c>
      <c r="C104" s="8" t="s">
        <v>25</v>
      </c>
      <c r="D104" s="8" t="s">
        <v>16</v>
      </c>
      <c r="E104" s="8" t="s">
        <v>808</v>
      </c>
      <c r="F104" s="8" t="s">
        <v>989</v>
      </c>
      <c r="G104" s="8" t="s">
        <v>990</v>
      </c>
      <c r="H104" s="8" t="s">
        <v>20</v>
      </c>
      <c r="I104" s="8" t="s">
        <v>43</v>
      </c>
      <c r="J104" s="8" t="s">
        <v>28</v>
      </c>
      <c r="K104" s="8" t="s">
        <v>29</v>
      </c>
    </row>
    <row r="105">
      <c r="A105" s="7">
        <v>3.1030169E7</v>
      </c>
      <c r="B105" s="8" t="s">
        <v>24</v>
      </c>
      <c r="C105" s="8" t="s">
        <v>25</v>
      </c>
      <c r="D105" s="8" t="s">
        <v>16</v>
      </c>
      <c r="E105" s="8" t="s">
        <v>808</v>
      </c>
      <c r="F105" s="8" t="s">
        <v>991</v>
      </c>
      <c r="G105" s="8" t="s">
        <v>992</v>
      </c>
      <c r="H105" s="8" t="s">
        <v>20</v>
      </c>
      <c r="I105" s="8" t="s">
        <v>21</v>
      </c>
      <c r="J105" s="8" t="s">
        <v>28</v>
      </c>
      <c r="K105" s="8" t="s">
        <v>29</v>
      </c>
    </row>
    <row r="106">
      <c r="A106" s="7">
        <v>3.103017E7</v>
      </c>
      <c r="B106" s="8" t="s">
        <v>24</v>
      </c>
      <c r="C106" s="8" t="s">
        <v>25</v>
      </c>
      <c r="D106" s="8" t="s">
        <v>16</v>
      </c>
      <c r="E106" s="8" t="s">
        <v>808</v>
      </c>
      <c r="F106" s="8" t="s">
        <v>993</v>
      </c>
      <c r="G106" s="8" t="s">
        <v>830</v>
      </c>
      <c r="H106" s="8" t="s">
        <v>20</v>
      </c>
      <c r="I106" s="8" t="s">
        <v>21</v>
      </c>
      <c r="J106" s="8" t="s">
        <v>28</v>
      </c>
      <c r="K106" s="8" t="s">
        <v>29</v>
      </c>
    </row>
    <row r="107">
      <c r="A107" s="7">
        <v>3.1030171E7</v>
      </c>
      <c r="B107" s="8" t="s">
        <v>24</v>
      </c>
      <c r="C107" s="8" t="s">
        <v>25</v>
      </c>
      <c r="D107" s="8" t="s">
        <v>16</v>
      </c>
      <c r="E107" s="8" t="s">
        <v>808</v>
      </c>
      <c r="F107" s="8" t="s">
        <v>994</v>
      </c>
      <c r="G107" s="8" t="s">
        <v>995</v>
      </c>
      <c r="H107" s="8" t="s">
        <v>20</v>
      </c>
      <c r="I107" s="8" t="s">
        <v>43</v>
      </c>
      <c r="J107" s="8" t="s">
        <v>28</v>
      </c>
      <c r="K107" s="8" t="s">
        <v>29</v>
      </c>
    </row>
    <row r="108">
      <c r="A108" s="7">
        <v>3.1030172E7</v>
      </c>
      <c r="B108" s="8" t="s">
        <v>24</v>
      </c>
      <c r="C108" s="8" t="s">
        <v>25</v>
      </c>
      <c r="D108" s="8" t="s">
        <v>16</v>
      </c>
      <c r="E108" s="8" t="s">
        <v>808</v>
      </c>
      <c r="F108" s="8" t="s">
        <v>996</v>
      </c>
      <c r="G108" s="8" t="s">
        <v>997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3.1030173E7</v>
      </c>
      <c r="B109" s="8" t="s">
        <v>24</v>
      </c>
      <c r="C109" s="8" t="s">
        <v>25</v>
      </c>
      <c r="D109" s="8" t="s">
        <v>16</v>
      </c>
      <c r="E109" s="8" t="s">
        <v>808</v>
      </c>
      <c r="F109" s="8" t="s">
        <v>998</v>
      </c>
      <c r="G109" s="8" t="s">
        <v>999</v>
      </c>
      <c r="H109" s="8" t="s">
        <v>20</v>
      </c>
      <c r="I109" s="8" t="s">
        <v>21</v>
      </c>
      <c r="J109" s="8" t="s">
        <v>28</v>
      </c>
      <c r="K109" s="8" t="s">
        <v>29</v>
      </c>
    </row>
    <row r="110">
      <c r="A110" s="7">
        <v>3.1030174E7</v>
      </c>
      <c r="B110" s="8" t="s">
        <v>24</v>
      </c>
      <c r="C110" s="8" t="s">
        <v>25</v>
      </c>
      <c r="D110" s="8" t="s">
        <v>16</v>
      </c>
      <c r="E110" s="8" t="s">
        <v>808</v>
      </c>
      <c r="F110" s="8" t="s">
        <v>1000</v>
      </c>
      <c r="G110" s="8" t="s">
        <v>808</v>
      </c>
      <c r="H110" s="8" t="s">
        <v>20</v>
      </c>
      <c r="I110" s="8" t="s">
        <v>21</v>
      </c>
      <c r="J110" s="8" t="s">
        <v>28</v>
      </c>
      <c r="K110" s="8" t="s">
        <v>29</v>
      </c>
    </row>
    <row r="111">
      <c r="A111" s="7">
        <v>3.1030175E7</v>
      </c>
      <c r="B111" s="8" t="s">
        <v>24</v>
      </c>
      <c r="C111" s="8" t="s">
        <v>25</v>
      </c>
      <c r="D111" s="8" t="s">
        <v>16</v>
      </c>
      <c r="E111" s="8" t="s">
        <v>808</v>
      </c>
      <c r="F111" s="8" t="s">
        <v>1001</v>
      </c>
      <c r="G111" s="8" t="s">
        <v>1002</v>
      </c>
      <c r="H111" s="8" t="s">
        <v>20</v>
      </c>
      <c r="I111" s="8" t="s">
        <v>43</v>
      </c>
      <c r="J111" s="8" t="s">
        <v>28</v>
      </c>
      <c r="K111" s="8" t="s">
        <v>29</v>
      </c>
    </row>
    <row r="112">
      <c r="A112" s="7">
        <v>3.1030176E7</v>
      </c>
      <c r="B112" s="8" t="s">
        <v>24</v>
      </c>
      <c r="C112" s="8" t="s">
        <v>25</v>
      </c>
      <c r="D112" s="8" t="s">
        <v>16</v>
      </c>
      <c r="E112" s="8" t="s">
        <v>808</v>
      </c>
      <c r="F112" s="8" t="s">
        <v>1003</v>
      </c>
      <c r="G112" s="8" t="s">
        <v>818</v>
      </c>
      <c r="H112" s="8" t="s">
        <v>20</v>
      </c>
      <c r="I112" s="8" t="s">
        <v>21</v>
      </c>
      <c r="J112" s="8" t="s">
        <v>28</v>
      </c>
      <c r="K112" s="8" t="s">
        <v>29</v>
      </c>
    </row>
    <row r="113">
      <c r="A113" s="7">
        <v>3.1030177E7</v>
      </c>
      <c r="B113" s="8" t="s">
        <v>24</v>
      </c>
      <c r="C113" s="8" t="s">
        <v>25</v>
      </c>
      <c r="D113" s="8" t="s">
        <v>16</v>
      </c>
      <c r="E113" s="8" t="s">
        <v>808</v>
      </c>
      <c r="F113" s="8" t="s">
        <v>1004</v>
      </c>
      <c r="G113" s="8" t="s">
        <v>1005</v>
      </c>
      <c r="H113" s="8" t="s">
        <v>20</v>
      </c>
      <c r="I113" s="8" t="s">
        <v>43</v>
      </c>
      <c r="J113" s="8" t="s">
        <v>28</v>
      </c>
      <c r="K113" s="8" t="s">
        <v>29</v>
      </c>
    </row>
    <row r="114">
      <c r="A114" s="7">
        <v>3.1030178E7</v>
      </c>
      <c r="B114" s="8" t="s">
        <v>24</v>
      </c>
      <c r="C114" s="8" t="s">
        <v>25</v>
      </c>
      <c r="D114" s="8" t="s">
        <v>16</v>
      </c>
      <c r="E114" s="8" t="s">
        <v>808</v>
      </c>
      <c r="F114" s="8" t="s">
        <v>1006</v>
      </c>
      <c r="G114" s="8" t="s">
        <v>1007</v>
      </c>
      <c r="H114" s="8" t="s">
        <v>20</v>
      </c>
      <c r="I114" s="8" t="s">
        <v>21</v>
      </c>
      <c r="J114" s="8" t="s">
        <v>28</v>
      </c>
      <c r="K114" s="8" t="s">
        <v>29</v>
      </c>
    </row>
    <row r="115">
      <c r="A115" s="7">
        <v>3.1030179E7</v>
      </c>
      <c r="B115" s="8" t="s">
        <v>24</v>
      </c>
      <c r="C115" s="8" t="s">
        <v>25</v>
      </c>
      <c r="D115" s="8" t="s">
        <v>16</v>
      </c>
      <c r="E115" s="8" t="s">
        <v>808</v>
      </c>
      <c r="F115" s="8" t="s">
        <v>1008</v>
      </c>
      <c r="G115" s="8" t="s">
        <v>159</v>
      </c>
      <c r="H115" s="8" t="s">
        <v>20</v>
      </c>
      <c r="I115" s="8" t="s">
        <v>43</v>
      </c>
      <c r="J115" s="8" t="s">
        <v>28</v>
      </c>
      <c r="K115" s="8" t="s">
        <v>29</v>
      </c>
    </row>
    <row r="116">
      <c r="A116" s="7">
        <v>3.103018E7</v>
      </c>
      <c r="B116" s="8" t="s">
        <v>24</v>
      </c>
      <c r="C116" s="8" t="s">
        <v>25</v>
      </c>
      <c r="D116" s="8" t="s">
        <v>16</v>
      </c>
      <c r="E116" s="8" t="s">
        <v>808</v>
      </c>
      <c r="F116" s="8" t="s">
        <v>1009</v>
      </c>
      <c r="G116" s="8" t="s">
        <v>1010</v>
      </c>
      <c r="H116" s="8" t="s">
        <v>20</v>
      </c>
      <c r="I116" s="8" t="s">
        <v>21</v>
      </c>
      <c r="J116" s="8" t="s">
        <v>28</v>
      </c>
      <c r="K116" s="8" t="s">
        <v>29</v>
      </c>
    </row>
    <row r="117">
      <c r="A117" s="7">
        <v>3.1030181E7</v>
      </c>
      <c r="B117" s="8" t="s">
        <v>24</v>
      </c>
      <c r="C117" s="8" t="s">
        <v>25</v>
      </c>
      <c r="D117" s="8" t="s">
        <v>16</v>
      </c>
      <c r="E117" s="8" t="s">
        <v>808</v>
      </c>
      <c r="F117" s="8" t="s">
        <v>1011</v>
      </c>
      <c r="G117" s="8" t="s">
        <v>1012</v>
      </c>
      <c r="H117" s="8" t="s">
        <v>20</v>
      </c>
      <c r="I117" s="8" t="s">
        <v>43</v>
      </c>
      <c r="J117" s="8" t="s">
        <v>28</v>
      </c>
      <c r="K117" s="8" t="s">
        <v>29</v>
      </c>
    </row>
    <row r="118">
      <c r="A118" s="7">
        <v>3.1030182E7</v>
      </c>
      <c r="B118" s="8" t="s">
        <v>24</v>
      </c>
      <c r="C118" s="8" t="s">
        <v>25</v>
      </c>
      <c r="D118" s="8" t="s">
        <v>16</v>
      </c>
      <c r="E118" s="8" t="s">
        <v>808</v>
      </c>
      <c r="F118" s="8" t="s">
        <v>1013</v>
      </c>
      <c r="G118" s="8" t="s">
        <v>1014</v>
      </c>
      <c r="H118" s="8" t="s">
        <v>20</v>
      </c>
      <c r="I118" s="8" t="s">
        <v>43</v>
      </c>
      <c r="J118" s="8" t="s">
        <v>28</v>
      </c>
      <c r="K118" s="8" t="s">
        <v>29</v>
      </c>
    </row>
    <row r="119">
      <c r="A119" s="7">
        <v>3.1030183E7</v>
      </c>
      <c r="B119" s="8" t="s">
        <v>24</v>
      </c>
      <c r="C119" s="8" t="s">
        <v>25</v>
      </c>
      <c r="D119" s="8" t="s">
        <v>16</v>
      </c>
      <c r="E119" s="8" t="s">
        <v>808</v>
      </c>
      <c r="F119" s="8" t="s">
        <v>1015</v>
      </c>
      <c r="G119" s="8" t="s">
        <v>1016</v>
      </c>
      <c r="H119" s="8" t="s">
        <v>20</v>
      </c>
      <c r="I119" s="8" t="s">
        <v>21</v>
      </c>
      <c r="J119" s="8" t="s">
        <v>28</v>
      </c>
      <c r="K119" s="8" t="s">
        <v>29</v>
      </c>
    </row>
    <row r="120">
      <c r="A120" s="7">
        <v>3.1030184E7</v>
      </c>
      <c r="B120" s="8" t="s">
        <v>24</v>
      </c>
      <c r="C120" s="8" t="s">
        <v>25</v>
      </c>
      <c r="D120" s="8" t="s">
        <v>16</v>
      </c>
      <c r="E120" s="8" t="s">
        <v>808</v>
      </c>
      <c r="F120" s="8" t="s">
        <v>1017</v>
      </c>
      <c r="G120" s="8" t="s">
        <v>1018</v>
      </c>
      <c r="H120" s="8" t="s">
        <v>20</v>
      </c>
      <c r="I120" s="8" t="s">
        <v>43</v>
      </c>
      <c r="J120" s="8" t="s">
        <v>28</v>
      </c>
      <c r="K120" s="8" t="s">
        <v>29</v>
      </c>
    </row>
    <row r="121">
      <c r="A121" s="7">
        <v>3.1030185E7</v>
      </c>
      <c r="B121" s="8" t="s">
        <v>24</v>
      </c>
      <c r="C121" s="8" t="s">
        <v>25</v>
      </c>
      <c r="D121" s="8" t="s">
        <v>16</v>
      </c>
      <c r="E121" s="8" t="s">
        <v>808</v>
      </c>
      <c r="F121" s="8" t="s">
        <v>1019</v>
      </c>
      <c r="G121" s="8" t="s">
        <v>1020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3.1030186E7</v>
      </c>
      <c r="B122" s="8" t="s">
        <v>24</v>
      </c>
      <c r="C122" s="8" t="s">
        <v>25</v>
      </c>
      <c r="D122" s="8" t="s">
        <v>16</v>
      </c>
      <c r="E122" s="8" t="s">
        <v>808</v>
      </c>
      <c r="F122" s="8" t="s">
        <v>1021</v>
      </c>
      <c r="G122" s="8" t="s">
        <v>397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3.1030187E7</v>
      </c>
      <c r="B123" s="8" t="s">
        <v>24</v>
      </c>
      <c r="C123" s="8" t="s">
        <v>25</v>
      </c>
      <c r="D123" s="8" t="s">
        <v>16</v>
      </c>
      <c r="E123" s="8" t="s">
        <v>808</v>
      </c>
      <c r="F123" s="8" t="s">
        <v>1022</v>
      </c>
      <c r="G123" s="8" t="s">
        <v>1023</v>
      </c>
      <c r="H123" s="8" t="s">
        <v>20</v>
      </c>
      <c r="I123" s="8" t="s">
        <v>21</v>
      </c>
      <c r="J123" s="8" t="s">
        <v>28</v>
      </c>
      <c r="K123" s="8" t="s">
        <v>29</v>
      </c>
    </row>
    <row r="124">
      <c r="A124" s="7">
        <v>3.1030188E7</v>
      </c>
      <c r="B124" s="8" t="s">
        <v>24</v>
      </c>
      <c r="C124" s="8" t="s">
        <v>25</v>
      </c>
      <c r="D124" s="8" t="s">
        <v>16</v>
      </c>
      <c r="E124" s="8" t="s">
        <v>808</v>
      </c>
      <c r="F124" s="8" t="s">
        <v>1024</v>
      </c>
      <c r="G124" s="8" t="s">
        <v>1025</v>
      </c>
      <c r="H124" s="8" t="s">
        <v>20</v>
      </c>
      <c r="I124" s="8" t="s">
        <v>43</v>
      </c>
      <c r="J124" s="8" t="s">
        <v>28</v>
      </c>
      <c r="K124" s="8" t="s">
        <v>29</v>
      </c>
    </row>
    <row r="125">
      <c r="A125" s="7">
        <v>3.1030189E7</v>
      </c>
      <c r="B125" s="8" t="s">
        <v>24</v>
      </c>
      <c r="C125" s="8" t="s">
        <v>25</v>
      </c>
      <c r="D125" s="8" t="s">
        <v>16</v>
      </c>
      <c r="E125" s="8" t="s">
        <v>808</v>
      </c>
      <c r="F125" s="8" t="s">
        <v>1026</v>
      </c>
      <c r="G125" s="8" t="s">
        <v>1027</v>
      </c>
      <c r="H125" s="8" t="s">
        <v>20</v>
      </c>
      <c r="I125" s="8" t="s">
        <v>43</v>
      </c>
      <c r="J125" s="8" t="s">
        <v>28</v>
      </c>
      <c r="K125" s="8" t="s">
        <v>29</v>
      </c>
    </row>
    <row r="126">
      <c r="A126" s="7">
        <v>3.103019E7</v>
      </c>
      <c r="B126" s="8" t="s">
        <v>24</v>
      </c>
      <c r="C126" s="8" t="s">
        <v>25</v>
      </c>
      <c r="D126" s="8" t="s">
        <v>16</v>
      </c>
      <c r="E126" s="8" t="s">
        <v>808</v>
      </c>
      <c r="F126" s="8" t="s">
        <v>1028</v>
      </c>
      <c r="G126" s="8" t="s">
        <v>1029</v>
      </c>
      <c r="H126" s="8" t="s">
        <v>20</v>
      </c>
      <c r="I126" s="8" t="s">
        <v>43</v>
      </c>
      <c r="J126" s="8" t="s">
        <v>28</v>
      </c>
      <c r="K126" s="8" t="s">
        <v>29</v>
      </c>
    </row>
    <row r="127">
      <c r="A127" s="7">
        <v>3.1030191E7</v>
      </c>
      <c r="B127" s="8" t="s">
        <v>24</v>
      </c>
      <c r="C127" s="8" t="s">
        <v>25</v>
      </c>
      <c r="D127" s="8" t="s">
        <v>16</v>
      </c>
      <c r="E127" s="8" t="s">
        <v>808</v>
      </c>
      <c r="F127" s="8" t="s">
        <v>1030</v>
      </c>
      <c r="G127" s="8" t="s">
        <v>1031</v>
      </c>
      <c r="H127" s="8" t="s">
        <v>20</v>
      </c>
      <c r="I127" s="8" t="s">
        <v>21</v>
      </c>
      <c r="J127" s="8" t="s">
        <v>28</v>
      </c>
      <c r="K127" s="8" t="s">
        <v>29</v>
      </c>
    </row>
    <row r="128">
      <c r="A128" s="7">
        <v>3.1030192E7</v>
      </c>
      <c r="B128" s="8" t="s">
        <v>24</v>
      </c>
      <c r="C128" s="8" t="s">
        <v>25</v>
      </c>
      <c r="D128" s="8" t="s">
        <v>16</v>
      </c>
      <c r="E128" s="8" t="s">
        <v>808</v>
      </c>
      <c r="F128" s="8" t="s">
        <v>1032</v>
      </c>
      <c r="G128" s="8" t="s">
        <v>1033</v>
      </c>
      <c r="H128" s="8" t="s">
        <v>20</v>
      </c>
      <c r="I128" s="8" t="s">
        <v>21</v>
      </c>
      <c r="J128" s="8" t="s">
        <v>28</v>
      </c>
      <c r="K128" s="8" t="s">
        <v>29</v>
      </c>
    </row>
    <row r="129">
      <c r="A129" s="7">
        <v>3.1030193E7</v>
      </c>
      <c r="B129" s="8" t="s">
        <v>24</v>
      </c>
      <c r="C129" s="8" t="s">
        <v>25</v>
      </c>
      <c r="D129" s="8" t="s">
        <v>16</v>
      </c>
      <c r="E129" s="8" t="s">
        <v>808</v>
      </c>
      <c r="F129" s="8" t="s">
        <v>1034</v>
      </c>
      <c r="G129" s="8" t="s">
        <v>1035</v>
      </c>
      <c r="H129" s="8" t="s">
        <v>20</v>
      </c>
      <c r="I129" s="8" t="s">
        <v>21</v>
      </c>
      <c r="J129" s="8" t="s">
        <v>28</v>
      </c>
      <c r="K129" s="8" t="s">
        <v>29</v>
      </c>
    </row>
    <row r="130">
      <c r="A130" s="7">
        <v>3.1030194E7</v>
      </c>
      <c r="B130" s="8" t="s">
        <v>24</v>
      </c>
      <c r="C130" s="8" t="s">
        <v>25</v>
      </c>
      <c r="D130" s="8" t="s">
        <v>16</v>
      </c>
      <c r="E130" s="8" t="s">
        <v>808</v>
      </c>
      <c r="F130" s="8" t="s">
        <v>1036</v>
      </c>
      <c r="G130" s="8" t="s">
        <v>1037</v>
      </c>
      <c r="H130" s="8" t="s">
        <v>20</v>
      </c>
      <c r="I130" s="8" t="s">
        <v>21</v>
      </c>
      <c r="J130" s="8" t="s">
        <v>28</v>
      </c>
      <c r="K130" s="8" t="s">
        <v>29</v>
      </c>
    </row>
    <row r="131">
      <c r="A131" s="7">
        <v>3.1030195E7</v>
      </c>
      <c r="B131" s="8" t="s">
        <v>24</v>
      </c>
      <c r="C131" s="8" t="s">
        <v>25</v>
      </c>
      <c r="D131" s="8" t="s">
        <v>16</v>
      </c>
      <c r="E131" s="8" t="s">
        <v>808</v>
      </c>
      <c r="F131" s="8" t="s">
        <v>1038</v>
      </c>
      <c r="G131" s="8" t="s">
        <v>1039</v>
      </c>
      <c r="H131" s="8" t="s">
        <v>20</v>
      </c>
      <c r="I131" s="8" t="s">
        <v>43</v>
      </c>
      <c r="J131" s="8" t="s">
        <v>28</v>
      </c>
      <c r="K131" s="8" t="s">
        <v>29</v>
      </c>
    </row>
    <row r="132">
      <c r="A132" s="7">
        <v>3.1030196E7</v>
      </c>
      <c r="B132" s="8" t="s">
        <v>24</v>
      </c>
      <c r="C132" s="8" t="s">
        <v>25</v>
      </c>
      <c r="D132" s="8" t="s">
        <v>16</v>
      </c>
      <c r="E132" s="8" t="s">
        <v>808</v>
      </c>
      <c r="F132" s="8" t="s">
        <v>1040</v>
      </c>
      <c r="G132" s="8" t="s">
        <v>1041</v>
      </c>
      <c r="H132" s="8" t="s">
        <v>20</v>
      </c>
      <c r="I132" s="8" t="s">
        <v>43</v>
      </c>
      <c r="J132" s="8" t="s">
        <v>28</v>
      </c>
      <c r="K132" s="8" t="s">
        <v>29</v>
      </c>
    </row>
    <row r="133">
      <c r="A133" s="7">
        <v>3.1030197E7</v>
      </c>
      <c r="B133" s="8" t="s">
        <v>24</v>
      </c>
      <c r="C133" s="8" t="s">
        <v>25</v>
      </c>
      <c r="D133" s="8" t="s">
        <v>16</v>
      </c>
      <c r="E133" s="8" t="s">
        <v>808</v>
      </c>
      <c r="F133" s="8" t="s">
        <v>1042</v>
      </c>
      <c r="G133" s="8" t="s">
        <v>808</v>
      </c>
      <c r="H133" s="8" t="s">
        <v>20</v>
      </c>
      <c r="I133" s="8" t="s">
        <v>43</v>
      </c>
      <c r="J133" s="8" t="s">
        <v>28</v>
      </c>
      <c r="K133" s="8" t="s">
        <v>29</v>
      </c>
    </row>
    <row r="134">
      <c r="A134" s="7">
        <v>3.1030198E7</v>
      </c>
      <c r="B134" s="8" t="s">
        <v>24</v>
      </c>
      <c r="C134" s="8" t="s">
        <v>25</v>
      </c>
      <c r="D134" s="8" t="s">
        <v>16</v>
      </c>
      <c r="E134" s="8" t="s">
        <v>808</v>
      </c>
      <c r="F134" s="8" t="s">
        <v>1043</v>
      </c>
      <c r="G134" s="8" t="s">
        <v>1044</v>
      </c>
      <c r="H134" s="8" t="s">
        <v>20</v>
      </c>
      <c r="I134" s="8" t="s">
        <v>43</v>
      </c>
      <c r="J134" s="8" t="s">
        <v>28</v>
      </c>
      <c r="K134" s="8" t="s">
        <v>29</v>
      </c>
    </row>
    <row r="135">
      <c r="A135" s="7">
        <v>3.1030199E7</v>
      </c>
      <c r="B135" s="8" t="s">
        <v>24</v>
      </c>
      <c r="C135" s="8" t="s">
        <v>225</v>
      </c>
      <c r="D135" s="8" t="s">
        <v>16</v>
      </c>
      <c r="E135" s="8" t="s">
        <v>808</v>
      </c>
      <c r="F135" s="8" t="s">
        <v>1045</v>
      </c>
      <c r="G135" s="8" t="s">
        <v>808</v>
      </c>
      <c r="H135" s="8" t="s">
        <v>20</v>
      </c>
      <c r="I135" s="8" t="s">
        <v>21</v>
      </c>
      <c r="J135" s="8" t="s">
        <v>28</v>
      </c>
      <c r="K135" s="8" t="s">
        <v>29</v>
      </c>
    </row>
    <row r="136">
      <c r="A136" s="7">
        <v>3.10302E7</v>
      </c>
      <c r="B136" s="8" t="s">
        <v>24</v>
      </c>
      <c r="C136" s="8" t="s">
        <v>25</v>
      </c>
      <c r="D136" s="8" t="s">
        <v>16</v>
      </c>
      <c r="E136" s="8" t="s">
        <v>808</v>
      </c>
      <c r="F136" s="8" t="s">
        <v>1046</v>
      </c>
      <c r="G136" s="8" t="s">
        <v>1047</v>
      </c>
      <c r="H136" s="8" t="s">
        <v>20</v>
      </c>
      <c r="I136" s="8" t="s">
        <v>21</v>
      </c>
      <c r="J136" s="8" t="s">
        <v>28</v>
      </c>
      <c r="K136" s="8" t="s">
        <v>29</v>
      </c>
    </row>
    <row r="137">
      <c r="A137" s="7">
        <v>3.1030202E7</v>
      </c>
      <c r="B137" s="8" t="s">
        <v>24</v>
      </c>
      <c r="C137" s="8" t="s">
        <v>25</v>
      </c>
      <c r="D137" s="8" t="s">
        <v>16</v>
      </c>
      <c r="E137" s="8" t="s">
        <v>808</v>
      </c>
      <c r="F137" s="8" t="s">
        <v>1048</v>
      </c>
      <c r="G137" s="8" t="s">
        <v>1049</v>
      </c>
      <c r="H137" s="8" t="s">
        <v>20</v>
      </c>
      <c r="I137" s="8" t="s">
        <v>21</v>
      </c>
      <c r="J137" s="8" t="s">
        <v>28</v>
      </c>
      <c r="K137" s="8" t="s">
        <v>29</v>
      </c>
    </row>
    <row r="138">
      <c r="A138" s="7">
        <v>3.1030203E7</v>
      </c>
      <c r="B138" s="8" t="s">
        <v>24</v>
      </c>
      <c r="C138" s="8" t="s">
        <v>25</v>
      </c>
      <c r="D138" s="8" t="s">
        <v>16</v>
      </c>
      <c r="E138" s="8" t="s">
        <v>808</v>
      </c>
      <c r="F138" s="8" t="s">
        <v>1050</v>
      </c>
      <c r="G138" s="8" t="s">
        <v>919</v>
      </c>
      <c r="H138" s="8" t="s">
        <v>20</v>
      </c>
      <c r="I138" s="8" t="s">
        <v>43</v>
      </c>
      <c r="J138" s="8" t="s">
        <v>28</v>
      </c>
      <c r="K138" s="8" t="s">
        <v>29</v>
      </c>
    </row>
    <row r="139">
      <c r="A139" s="7">
        <v>3.1030204E7</v>
      </c>
      <c r="B139" s="8" t="s">
        <v>24</v>
      </c>
      <c r="C139" s="8" t="s">
        <v>25</v>
      </c>
      <c r="D139" s="8" t="s">
        <v>16</v>
      </c>
      <c r="E139" s="8" t="s">
        <v>808</v>
      </c>
      <c r="F139" s="8" t="s">
        <v>1051</v>
      </c>
      <c r="G139" s="8" t="s">
        <v>1052</v>
      </c>
      <c r="H139" s="8" t="s">
        <v>20</v>
      </c>
      <c r="I139" s="8" t="s">
        <v>21</v>
      </c>
      <c r="J139" s="8" t="s">
        <v>28</v>
      </c>
      <c r="K139" s="8" t="s">
        <v>29</v>
      </c>
    </row>
    <row r="140">
      <c r="A140" s="7">
        <v>3.1030205E7</v>
      </c>
      <c r="B140" s="8" t="s">
        <v>24</v>
      </c>
      <c r="C140" s="8" t="s">
        <v>25</v>
      </c>
      <c r="D140" s="8" t="s">
        <v>16</v>
      </c>
      <c r="E140" s="8" t="s">
        <v>808</v>
      </c>
      <c r="F140" s="8" t="s">
        <v>1053</v>
      </c>
      <c r="G140" s="8" t="s">
        <v>1054</v>
      </c>
      <c r="H140" s="8" t="s">
        <v>20</v>
      </c>
      <c r="I140" s="8" t="s">
        <v>43</v>
      </c>
      <c r="J140" s="8" t="s">
        <v>28</v>
      </c>
      <c r="K140" s="8" t="s">
        <v>29</v>
      </c>
    </row>
    <row r="141">
      <c r="A141" s="7">
        <v>3.1030207E7</v>
      </c>
      <c r="B141" s="8" t="s">
        <v>24</v>
      </c>
      <c r="C141" s="8" t="s">
        <v>25</v>
      </c>
      <c r="D141" s="8" t="s">
        <v>16</v>
      </c>
      <c r="E141" s="8" t="s">
        <v>808</v>
      </c>
      <c r="F141" s="8" t="s">
        <v>1055</v>
      </c>
      <c r="G141" s="8" t="s">
        <v>397</v>
      </c>
      <c r="H141" s="8" t="s">
        <v>20</v>
      </c>
      <c r="I141" s="8" t="s">
        <v>43</v>
      </c>
      <c r="J141" s="8" t="s">
        <v>28</v>
      </c>
      <c r="K141" s="8" t="s">
        <v>29</v>
      </c>
    </row>
    <row r="142">
      <c r="A142" s="7">
        <v>3.1030208E7</v>
      </c>
      <c r="B142" s="8" t="s">
        <v>24</v>
      </c>
      <c r="C142" s="8" t="s">
        <v>25</v>
      </c>
      <c r="D142" s="8" t="s">
        <v>16</v>
      </c>
      <c r="E142" s="8" t="s">
        <v>808</v>
      </c>
      <c r="F142" s="8" t="s">
        <v>1056</v>
      </c>
      <c r="G142" s="8" t="s">
        <v>808</v>
      </c>
      <c r="H142" s="8" t="s">
        <v>20</v>
      </c>
      <c r="I142" s="8" t="s">
        <v>21</v>
      </c>
      <c r="J142" s="8" t="s">
        <v>28</v>
      </c>
      <c r="K142" s="8" t="s">
        <v>29</v>
      </c>
    </row>
    <row r="143">
      <c r="A143" s="7">
        <v>3.1030209E7</v>
      </c>
      <c r="B143" s="8" t="s">
        <v>24</v>
      </c>
      <c r="C143" s="8" t="s">
        <v>25</v>
      </c>
      <c r="D143" s="8" t="s">
        <v>16</v>
      </c>
      <c r="E143" s="8" t="s">
        <v>808</v>
      </c>
      <c r="F143" s="8" t="s">
        <v>1057</v>
      </c>
      <c r="G143" s="8" t="s">
        <v>1058</v>
      </c>
      <c r="H143" s="8" t="s">
        <v>20</v>
      </c>
      <c r="I143" s="8" t="s">
        <v>43</v>
      </c>
      <c r="J143" s="8" t="s">
        <v>28</v>
      </c>
      <c r="K143" s="8" t="s">
        <v>29</v>
      </c>
    </row>
    <row r="144">
      <c r="A144" s="7">
        <v>3.103021E7</v>
      </c>
      <c r="B144" s="8" t="s">
        <v>24</v>
      </c>
      <c r="C144" s="8" t="s">
        <v>25</v>
      </c>
      <c r="D144" s="8" t="s">
        <v>16</v>
      </c>
      <c r="E144" s="8" t="s">
        <v>808</v>
      </c>
      <c r="F144" s="8" t="s">
        <v>1059</v>
      </c>
      <c r="G144" s="8" t="s">
        <v>1060</v>
      </c>
      <c r="H144" s="8" t="s">
        <v>20</v>
      </c>
      <c r="I144" s="8" t="s">
        <v>21</v>
      </c>
      <c r="J144" s="8" t="s">
        <v>28</v>
      </c>
      <c r="K144" s="8" t="s">
        <v>29</v>
      </c>
    </row>
    <row r="145">
      <c r="A145" s="7">
        <v>3.1030211E7</v>
      </c>
      <c r="B145" s="8" t="s">
        <v>24</v>
      </c>
      <c r="C145" s="8" t="s">
        <v>25</v>
      </c>
      <c r="D145" s="8" t="s">
        <v>16</v>
      </c>
      <c r="E145" s="8" t="s">
        <v>808</v>
      </c>
      <c r="F145" s="8" t="s">
        <v>1061</v>
      </c>
      <c r="G145" s="8" t="s">
        <v>1062</v>
      </c>
      <c r="H145" s="8" t="s">
        <v>20</v>
      </c>
      <c r="I145" s="8" t="s">
        <v>43</v>
      </c>
      <c r="J145" s="8" t="s">
        <v>28</v>
      </c>
      <c r="K145" s="8" t="s">
        <v>29</v>
      </c>
    </row>
    <row r="146">
      <c r="A146" s="7">
        <v>3.1030212E7</v>
      </c>
      <c r="B146" s="8" t="s">
        <v>24</v>
      </c>
      <c r="C146" s="8" t="s">
        <v>25</v>
      </c>
      <c r="D146" s="8" t="s">
        <v>16</v>
      </c>
      <c r="E146" s="8" t="s">
        <v>808</v>
      </c>
      <c r="F146" s="8" t="s">
        <v>1063</v>
      </c>
      <c r="G146" s="8" t="s">
        <v>1064</v>
      </c>
      <c r="H146" s="8" t="s">
        <v>20</v>
      </c>
      <c r="I146" s="8" t="s">
        <v>43</v>
      </c>
      <c r="J146" s="8" t="s">
        <v>28</v>
      </c>
      <c r="K146" s="8" t="s">
        <v>29</v>
      </c>
    </row>
    <row r="147">
      <c r="A147" s="7">
        <v>3.1030213E7</v>
      </c>
      <c r="B147" s="8" t="s">
        <v>24</v>
      </c>
      <c r="C147" s="8" t="s">
        <v>25</v>
      </c>
      <c r="D147" s="8" t="s">
        <v>16</v>
      </c>
      <c r="E147" s="8" t="s">
        <v>808</v>
      </c>
      <c r="F147" s="8" t="s">
        <v>1065</v>
      </c>
      <c r="G147" s="8" t="s">
        <v>1066</v>
      </c>
      <c r="H147" s="8" t="s">
        <v>20</v>
      </c>
      <c r="I147" s="8" t="s">
        <v>43</v>
      </c>
      <c r="J147" s="8" t="s">
        <v>28</v>
      </c>
      <c r="K147" s="8" t="s">
        <v>29</v>
      </c>
    </row>
    <row r="148">
      <c r="A148" s="7">
        <v>3.1030214E7</v>
      </c>
      <c r="B148" s="8" t="s">
        <v>24</v>
      </c>
      <c r="C148" s="8" t="s">
        <v>25</v>
      </c>
      <c r="D148" s="8" t="s">
        <v>16</v>
      </c>
      <c r="E148" s="8" t="s">
        <v>808</v>
      </c>
      <c r="F148" s="8" t="s">
        <v>1067</v>
      </c>
      <c r="G148" s="8" t="s">
        <v>1068</v>
      </c>
      <c r="H148" s="8" t="s">
        <v>20</v>
      </c>
      <c r="I148" s="8" t="s">
        <v>21</v>
      </c>
      <c r="J148" s="8" t="s">
        <v>28</v>
      </c>
      <c r="K148" s="8" t="s">
        <v>29</v>
      </c>
    </row>
    <row r="149">
      <c r="A149" s="7">
        <v>3.1030215E7</v>
      </c>
      <c r="B149" s="8" t="s">
        <v>24</v>
      </c>
      <c r="C149" s="8" t="s">
        <v>25</v>
      </c>
      <c r="D149" s="8" t="s">
        <v>16</v>
      </c>
      <c r="E149" s="8" t="s">
        <v>808</v>
      </c>
      <c r="F149" s="8" t="s">
        <v>1069</v>
      </c>
      <c r="G149" s="8" t="s">
        <v>1007</v>
      </c>
      <c r="H149" s="8" t="s">
        <v>20</v>
      </c>
      <c r="I149" s="8" t="s">
        <v>21</v>
      </c>
      <c r="J149" s="8" t="s">
        <v>28</v>
      </c>
      <c r="K149" s="8" t="s">
        <v>29</v>
      </c>
    </row>
    <row r="150">
      <c r="A150" s="7">
        <v>3.1030216E7</v>
      </c>
      <c r="B150" s="8" t="s">
        <v>24</v>
      </c>
      <c r="C150" s="8" t="s">
        <v>25</v>
      </c>
      <c r="D150" s="8" t="s">
        <v>16</v>
      </c>
      <c r="E150" s="8" t="s">
        <v>808</v>
      </c>
      <c r="F150" s="8" t="s">
        <v>1070</v>
      </c>
      <c r="G150" s="8" t="s">
        <v>820</v>
      </c>
      <c r="H150" s="8" t="s">
        <v>20</v>
      </c>
      <c r="I150" s="8" t="s">
        <v>43</v>
      </c>
      <c r="J150" s="8" t="s">
        <v>28</v>
      </c>
      <c r="K150" s="8" t="s">
        <v>29</v>
      </c>
    </row>
    <row r="151">
      <c r="A151" s="7">
        <v>3.1030217E7</v>
      </c>
      <c r="B151" s="8" t="s">
        <v>24</v>
      </c>
      <c r="C151" s="8" t="s">
        <v>25</v>
      </c>
      <c r="D151" s="8" t="s">
        <v>16</v>
      </c>
      <c r="E151" s="8" t="s">
        <v>808</v>
      </c>
      <c r="F151" s="8" t="s">
        <v>1071</v>
      </c>
      <c r="G151" s="8" t="s">
        <v>1072</v>
      </c>
      <c r="H151" s="8" t="s">
        <v>20</v>
      </c>
      <c r="I151" s="8" t="s">
        <v>21</v>
      </c>
      <c r="J151" s="8" t="s">
        <v>28</v>
      </c>
      <c r="K151" s="8" t="s">
        <v>29</v>
      </c>
    </row>
    <row r="152">
      <c r="A152" s="7">
        <v>3.1030218E7</v>
      </c>
      <c r="B152" s="8" t="s">
        <v>24</v>
      </c>
      <c r="C152" s="8" t="s">
        <v>25</v>
      </c>
      <c r="D152" s="8" t="s">
        <v>16</v>
      </c>
      <c r="E152" s="8" t="s">
        <v>808</v>
      </c>
      <c r="F152" s="8" t="s">
        <v>1073</v>
      </c>
      <c r="G152" s="8" t="s">
        <v>1074</v>
      </c>
      <c r="H152" s="8" t="s">
        <v>20</v>
      </c>
      <c r="I152" s="8" t="s">
        <v>21</v>
      </c>
      <c r="J152" s="8" t="s">
        <v>28</v>
      </c>
      <c r="K152" s="8" t="s">
        <v>29</v>
      </c>
    </row>
    <row r="153">
      <c r="A153" s="7">
        <v>3.1030219E7</v>
      </c>
      <c r="B153" s="8" t="s">
        <v>24</v>
      </c>
      <c r="C153" s="8" t="s">
        <v>25</v>
      </c>
      <c r="D153" s="8" t="s">
        <v>16</v>
      </c>
      <c r="E153" s="8" t="s">
        <v>808</v>
      </c>
      <c r="F153" s="8" t="s">
        <v>1075</v>
      </c>
      <c r="G153" s="8" t="s">
        <v>1076</v>
      </c>
      <c r="H153" s="8" t="s">
        <v>20</v>
      </c>
      <c r="I153" s="8" t="s">
        <v>43</v>
      </c>
      <c r="J153" s="8" t="s">
        <v>28</v>
      </c>
      <c r="K153" s="8" t="s">
        <v>29</v>
      </c>
    </row>
    <row r="154">
      <c r="A154" s="7">
        <v>3.1030221E7</v>
      </c>
      <c r="B154" s="8" t="s">
        <v>24</v>
      </c>
      <c r="C154" s="8" t="s">
        <v>25</v>
      </c>
      <c r="D154" s="8" t="s">
        <v>16</v>
      </c>
      <c r="E154" s="8" t="s">
        <v>808</v>
      </c>
      <c r="F154" s="8" t="s">
        <v>1077</v>
      </c>
      <c r="G154" s="8" t="s">
        <v>950</v>
      </c>
      <c r="H154" s="8" t="s">
        <v>20</v>
      </c>
      <c r="I154" s="8" t="s">
        <v>43</v>
      </c>
      <c r="J154" s="8" t="s">
        <v>28</v>
      </c>
      <c r="K154" s="8" t="s">
        <v>29</v>
      </c>
    </row>
    <row r="155">
      <c r="A155" s="7">
        <v>3.1030222E7</v>
      </c>
      <c r="B155" s="8" t="s">
        <v>24</v>
      </c>
      <c r="C155" s="8" t="s">
        <v>25</v>
      </c>
      <c r="D155" s="8" t="s">
        <v>16</v>
      </c>
      <c r="E155" s="8" t="s">
        <v>808</v>
      </c>
      <c r="F155" s="8" t="s">
        <v>1078</v>
      </c>
      <c r="G155" s="8" t="s">
        <v>1079</v>
      </c>
      <c r="H155" s="8" t="s">
        <v>20</v>
      </c>
      <c r="I155" s="8" t="s">
        <v>43</v>
      </c>
      <c r="J155" s="8" t="s">
        <v>28</v>
      </c>
      <c r="K155" s="8" t="s">
        <v>29</v>
      </c>
    </row>
    <row r="156">
      <c r="A156" s="7">
        <v>3.1030223E7</v>
      </c>
      <c r="B156" s="8" t="s">
        <v>24</v>
      </c>
      <c r="C156" s="8" t="s">
        <v>25</v>
      </c>
      <c r="D156" s="8" t="s">
        <v>16</v>
      </c>
      <c r="E156" s="8" t="s">
        <v>808</v>
      </c>
      <c r="F156" s="8" t="s">
        <v>1080</v>
      </c>
      <c r="G156" s="8" t="s">
        <v>1081</v>
      </c>
      <c r="H156" s="8" t="s">
        <v>20</v>
      </c>
      <c r="I156" s="8" t="s">
        <v>43</v>
      </c>
      <c r="J156" s="8" t="s">
        <v>28</v>
      </c>
      <c r="K156" s="8" t="s">
        <v>29</v>
      </c>
    </row>
    <row r="157">
      <c r="A157" s="7">
        <v>3.1030224E7</v>
      </c>
      <c r="B157" s="8" t="s">
        <v>24</v>
      </c>
      <c r="C157" s="8" t="s">
        <v>25</v>
      </c>
      <c r="D157" s="8" t="s">
        <v>16</v>
      </c>
      <c r="E157" s="8" t="s">
        <v>808</v>
      </c>
      <c r="F157" s="8" t="s">
        <v>1082</v>
      </c>
      <c r="G157" s="8" t="s">
        <v>902</v>
      </c>
      <c r="H157" s="8" t="s">
        <v>20</v>
      </c>
      <c r="I157" s="8" t="s">
        <v>21</v>
      </c>
      <c r="J157" s="8" t="s">
        <v>28</v>
      </c>
      <c r="K157" s="8" t="s">
        <v>29</v>
      </c>
    </row>
    <row r="158">
      <c r="A158" s="7">
        <v>3.1030225E7</v>
      </c>
      <c r="B158" s="8" t="s">
        <v>24</v>
      </c>
      <c r="C158" s="8" t="s">
        <v>25</v>
      </c>
      <c r="D158" s="8" t="s">
        <v>16</v>
      </c>
      <c r="E158" s="8" t="s">
        <v>808</v>
      </c>
      <c r="F158" s="8" t="s">
        <v>1083</v>
      </c>
      <c r="G158" s="8" t="s">
        <v>1084</v>
      </c>
      <c r="H158" s="8" t="s">
        <v>20</v>
      </c>
      <c r="I158" s="8" t="s">
        <v>43</v>
      </c>
      <c r="J158" s="8" t="s">
        <v>28</v>
      </c>
      <c r="K158" s="8" t="s">
        <v>29</v>
      </c>
    </row>
    <row r="159">
      <c r="A159" s="7">
        <v>3.1030226E7</v>
      </c>
      <c r="B159" s="8" t="s">
        <v>24</v>
      </c>
      <c r="C159" s="8" t="s">
        <v>25</v>
      </c>
      <c r="D159" s="8" t="s">
        <v>16</v>
      </c>
      <c r="E159" s="8" t="s">
        <v>808</v>
      </c>
      <c r="F159" s="8" t="s">
        <v>1085</v>
      </c>
      <c r="G159" s="8" t="s">
        <v>1086</v>
      </c>
      <c r="H159" s="8" t="s">
        <v>20</v>
      </c>
      <c r="I159" s="8" t="s">
        <v>43</v>
      </c>
      <c r="J159" s="8" t="s">
        <v>28</v>
      </c>
      <c r="K159" s="8" t="s">
        <v>29</v>
      </c>
    </row>
    <row r="160">
      <c r="A160" s="7">
        <v>3.1030227E7</v>
      </c>
      <c r="B160" s="8" t="s">
        <v>24</v>
      </c>
      <c r="C160" s="8" t="s">
        <v>25</v>
      </c>
      <c r="D160" s="8" t="s">
        <v>16</v>
      </c>
      <c r="E160" s="8" t="s">
        <v>808</v>
      </c>
      <c r="F160" s="8" t="s">
        <v>1087</v>
      </c>
      <c r="G160" s="8" t="s">
        <v>1088</v>
      </c>
      <c r="H160" s="8" t="s">
        <v>20</v>
      </c>
      <c r="I160" s="8" t="s">
        <v>43</v>
      </c>
      <c r="J160" s="8" t="s">
        <v>28</v>
      </c>
      <c r="K160" s="8" t="s">
        <v>29</v>
      </c>
    </row>
    <row r="161">
      <c r="A161" s="7">
        <v>3.1030228E7</v>
      </c>
      <c r="B161" s="8" t="s">
        <v>24</v>
      </c>
      <c r="C161" s="8" t="s">
        <v>25</v>
      </c>
      <c r="D161" s="8" t="s">
        <v>16</v>
      </c>
      <c r="E161" s="8" t="s">
        <v>808</v>
      </c>
      <c r="F161" s="8" t="s">
        <v>1089</v>
      </c>
      <c r="G161" s="8" t="s">
        <v>1090</v>
      </c>
      <c r="H161" s="8" t="s">
        <v>20</v>
      </c>
      <c r="I161" s="8" t="s">
        <v>43</v>
      </c>
      <c r="J161" s="8" t="s">
        <v>28</v>
      </c>
      <c r="K161" s="8" t="s">
        <v>29</v>
      </c>
    </row>
    <row r="162">
      <c r="A162" s="7">
        <v>3.103023E7</v>
      </c>
      <c r="B162" s="8" t="s">
        <v>24</v>
      </c>
      <c r="C162" s="8" t="s">
        <v>25</v>
      </c>
      <c r="D162" s="8" t="s">
        <v>16</v>
      </c>
      <c r="E162" s="8" t="s">
        <v>808</v>
      </c>
      <c r="F162" s="8" t="s">
        <v>1091</v>
      </c>
      <c r="G162" s="8" t="s">
        <v>1092</v>
      </c>
      <c r="H162" s="8" t="s">
        <v>20</v>
      </c>
      <c r="I162" s="8" t="s">
        <v>43</v>
      </c>
      <c r="J162" s="8" t="s">
        <v>28</v>
      </c>
      <c r="K162" s="8" t="s">
        <v>29</v>
      </c>
    </row>
    <row r="163">
      <c r="A163" s="7">
        <v>3.1030231E7</v>
      </c>
      <c r="B163" s="8" t="s">
        <v>24</v>
      </c>
      <c r="C163" s="8" t="s">
        <v>25</v>
      </c>
      <c r="D163" s="8" t="s">
        <v>16</v>
      </c>
      <c r="E163" s="8" t="s">
        <v>808</v>
      </c>
      <c r="F163" s="8" t="s">
        <v>1093</v>
      </c>
      <c r="G163" s="8" t="s">
        <v>1094</v>
      </c>
      <c r="H163" s="8" t="s">
        <v>20</v>
      </c>
      <c r="I163" s="8" t="s">
        <v>43</v>
      </c>
      <c r="J163" s="8" t="s">
        <v>28</v>
      </c>
      <c r="K163" s="8" t="s">
        <v>29</v>
      </c>
    </row>
    <row r="164">
      <c r="A164" s="7">
        <v>3.1030232E7</v>
      </c>
      <c r="B164" s="8" t="s">
        <v>24</v>
      </c>
      <c r="C164" s="8" t="s">
        <v>25</v>
      </c>
      <c r="D164" s="8" t="s">
        <v>16</v>
      </c>
      <c r="E164" s="8" t="s">
        <v>808</v>
      </c>
      <c r="F164" s="8" t="s">
        <v>1095</v>
      </c>
      <c r="G164" s="8" t="s">
        <v>1096</v>
      </c>
      <c r="H164" s="8" t="s">
        <v>20</v>
      </c>
      <c r="I164" s="8" t="s">
        <v>43</v>
      </c>
      <c r="J164" s="8" t="s">
        <v>28</v>
      </c>
      <c r="K164" s="8" t="s">
        <v>29</v>
      </c>
    </row>
    <row r="165">
      <c r="A165" s="7">
        <v>3.1030234E7</v>
      </c>
      <c r="B165" s="8" t="s">
        <v>24</v>
      </c>
      <c r="C165" s="8" t="s">
        <v>25</v>
      </c>
      <c r="D165" s="8" t="s">
        <v>16</v>
      </c>
      <c r="E165" s="8" t="s">
        <v>808</v>
      </c>
      <c r="F165" s="8" t="s">
        <v>1097</v>
      </c>
      <c r="G165" s="8" t="s">
        <v>1098</v>
      </c>
      <c r="H165" s="8" t="s">
        <v>20</v>
      </c>
      <c r="I165" s="8" t="s">
        <v>43</v>
      </c>
      <c r="J165" s="8" t="s">
        <v>28</v>
      </c>
      <c r="K165" s="8" t="s">
        <v>29</v>
      </c>
    </row>
    <row r="166">
      <c r="A166" s="7">
        <v>3.1030235E7</v>
      </c>
      <c r="B166" s="8" t="s">
        <v>24</v>
      </c>
      <c r="C166" s="8" t="s">
        <v>25</v>
      </c>
      <c r="D166" s="8" t="s">
        <v>16</v>
      </c>
      <c r="E166" s="8" t="s">
        <v>808</v>
      </c>
      <c r="F166" s="8" t="s">
        <v>1099</v>
      </c>
      <c r="G166" s="8" t="s">
        <v>935</v>
      </c>
      <c r="H166" s="8" t="s">
        <v>20</v>
      </c>
      <c r="I166" s="8" t="s">
        <v>21</v>
      </c>
      <c r="J166" s="8" t="s">
        <v>28</v>
      </c>
      <c r="K166" s="8" t="s">
        <v>29</v>
      </c>
    </row>
    <row r="167">
      <c r="A167" s="7">
        <v>3.1030236E7</v>
      </c>
      <c r="B167" s="8" t="s">
        <v>24</v>
      </c>
      <c r="C167" s="8" t="s">
        <v>25</v>
      </c>
      <c r="D167" s="8" t="s">
        <v>16</v>
      </c>
      <c r="E167" s="8" t="s">
        <v>808</v>
      </c>
      <c r="F167" s="8" t="s">
        <v>1100</v>
      </c>
      <c r="G167" s="8" t="s">
        <v>1101</v>
      </c>
      <c r="H167" s="8" t="s">
        <v>20</v>
      </c>
      <c r="I167" s="8" t="s">
        <v>21</v>
      </c>
      <c r="J167" s="8" t="s">
        <v>28</v>
      </c>
      <c r="K167" s="8" t="s">
        <v>29</v>
      </c>
    </row>
    <row r="168">
      <c r="A168" s="7">
        <v>3.1030237E7</v>
      </c>
      <c r="B168" s="8" t="s">
        <v>24</v>
      </c>
      <c r="C168" s="8" t="s">
        <v>25</v>
      </c>
      <c r="D168" s="8" t="s">
        <v>16</v>
      </c>
      <c r="E168" s="8" t="s">
        <v>808</v>
      </c>
      <c r="F168" s="8" t="s">
        <v>1102</v>
      </c>
      <c r="G168" s="8" t="s">
        <v>1103</v>
      </c>
      <c r="H168" s="8" t="s">
        <v>20</v>
      </c>
      <c r="I168" s="8" t="s">
        <v>21</v>
      </c>
      <c r="J168" s="8" t="s">
        <v>28</v>
      </c>
      <c r="K168" s="8" t="s">
        <v>29</v>
      </c>
    </row>
    <row r="169">
      <c r="A169" s="7">
        <v>3.1030238E7</v>
      </c>
      <c r="B169" s="8" t="s">
        <v>24</v>
      </c>
      <c r="C169" s="8" t="s">
        <v>25</v>
      </c>
      <c r="D169" s="8" t="s">
        <v>16</v>
      </c>
      <c r="E169" s="8" t="s">
        <v>808</v>
      </c>
      <c r="F169" s="8" t="s">
        <v>1104</v>
      </c>
      <c r="G169" s="8" t="s">
        <v>1105</v>
      </c>
      <c r="H169" s="8" t="s">
        <v>20</v>
      </c>
      <c r="I169" s="8" t="s">
        <v>21</v>
      </c>
      <c r="J169" s="8" t="s">
        <v>28</v>
      </c>
      <c r="K169" s="8" t="s">
        <v>29</v>
      </c>
    </row>
    <row r="170">
      <c r="A170" s="7">
        <v>3.1030239E7</v>
      </c>
      <c r="B170" s="8" t="s">
        <v>24</v>
      </c>
      <c r="C170" s="8" t="s">
        <v>25</v>
      </c>
      <c r="D170" s="8" t="s">
        <v>16</v>
      </c>
      <c r="E170" s="8" t="s">
        <v>808</v>
      </c>
      <c r="F170" s="8" t="s">
        <v>1106</v>
      </c>
      <c r="G170" s="8" t="s">
        <v>1107</v>
      </c>
      <c r="H170" s="8" t="s">
        <v>20</v>
      </c>
      <c r="I170" s="8" t="s">
        <v>43</v>
      </c>
      <c r="J170" s="8" t="s">
        <v>28</v>
      </c>
      <c r="K170" s="8" t="s">
        <v>29</v>
      </c>
    </row>
    <row r="171">
      <c r="A171" s="7">
        <v>3.103024E7</v>
      </c>
      <c r="B171" s="8" t="s">
        <v>24</v>
      </c>
      <c r="C171" s="8" t="s">
        <v>25</v>
      </c>
      <c r="D171" s="8" t="s">
        <v>16</v>
      </c>
      <c r="E171" s="8" t="s">
        <v>808</v>
      </c>
      <c r="F171" s="8" t="s">
        <v>1108</v>
      </c>
      <c r="G171" s="8" t="s">
        <v>1109</v>
      </c>
      <c r="H171" s="8" t="s">
        <v>20</v>
      </c>
      <c r="I171" s="8" t="s">
        <v>43</v>
      </c>
      <c r="J171" s="8" t="s">
        <v>28</v>
      </c>
      <c r="K171" s="8" t="s">
        <v>29</v>
      </c>
    </row>
    <row r="172">
      <c r="A172" s="7">
        <v>3.1030241E7</v>
      </c>
      <c r="B172" s="8" t="s">
        <v>24</v>
      </c>
      <c r="C172" s="8" t="s">
        <v>25</v>
      </c>
      <c r="D172" s="8" t="s">
        <v>16</v>
      </c>
      <c r="E172" s="8" t="s">
        <v>808</v>
      </c>
      <c r="F172" s="8" t="s">
        <v>1110</v>
      </c>
      <c r="G172" s="8" t="s">
        <v>1111</v>
      </c>
      <c r="H172" s="8" t="s">
        <v>20</v>
      </c>
      <c r="I172" s="8" t="s">
        <v>43</v>
      </c>
      <c r="J172" s="8" t="s">
        <v>28</v>
      </c>
      <c r="K172" s="8" t="s">
        <v>29</v>
      </c>
    </row>
    <row r="173">
      <c r="A173" s="7">
        <v>3.1030242E7</v>
      </c>
      <c r="B173" s="8" t="s">
        <v>24</v>
      </c>
      <c r="C173" s="8" t="s">
        <v>25</v>
      </c>
      <c r="D173" s="8" t="s">
        <v>16</v>
      </c>
      <c r="E173" s="8" t="s">
        <v>808</v>
      </c>
      <c r="F173" s="8" t="s">
        <v>1112</v>
      </c>
      <c r="G173" s="8" t="s">
        <v>1113</v>
      </c>
      <c r="H173" s="8" t="s">
        <v>20</v>
      </c>
      <c r="I173" s="8" t="s">
        <v>43</v>
      </c>
      <c r="J173" s="8" t="s">
        <v>28</v>
      </c>
      <c r="K173" s="8" t="s">
        <v>29</v>
      </c>
    </row>
    <row r="174">
      <c r="A174" s="7">
        <v>3.1030245E7</v>
      </c>
      <c r="B174" s="8" t="s">
        <v>24</v>
      </c>
      <c r="C174" s="8" t="s">
        <v>25</v>
      </c>
      <c r="D174" s="8" t="s">
        <v>16</v>
      </c>
      <c r="E174" s="8" t="s">
        <v>808</v>
      </c>
      <c r="F174" s="8" t="s">
        <v>1114</v>
      </c>
      <c r="G174" s="8" t="s">
        <v>992</v>
      </c>
      <c r="H174" s="8" t="s">
        <v>20</v>
      </c>
      <c r="I174" s="8" t="s">
        <v>43</v>
      </c>
      <c r="J174" s="8" t="s">
        <v>28</v>
      </c>
      <c r="K174" s="8" t="s">
        <v>29</v>
      </c>
    </row>
    <row r="175">
      <c r="A175" s="7">
        <v>3.1030246E7</v>
      </c>
      <c r="B175" s="8" t="s">
        <v>24</v>
      </c>
      <c r="C175" s="8" t="s">
        <v>25</v>
      </c>
      <c r="D175" s="8" t="s">
        <v>16</v>
      </c>
      <c r="E175" s="8" t="s">
        <v>808</v>
      </c>
      <c r="F175" s="8" t="s">
        <v>1115</v>
      </c>
      <c r="G175" s="8" t="s">
        <v>1116</v>
      </c>
      <c r="H175" s="8" t="s">
        <v>20</v>
      </c>
      <c r="I175" s="8" t="s">
        <v>43</v>
      </c>
      <c r="J175" s="8" t="s">
        <v>28</v>
      </c>
      <c r="K175" s="8" t="s">
        <v>29</v>
      </c>
    </row>
    <row r="176">
      <c r="A176" s="7">
        <v>3.103025E7</v>
      </c>
      <c r="B176" s="8" t="s">
        <v>24</v>
      </c>
      <c r="C176" s="8" t="s">
        <v>25</v>
      </c>
      <c r="D176" s="8" t="s">
        <v>16</v>
      </c>
      <c r="E176" s="8" t="s">
        <v>808</v>
      </c>
      <c r="F176" s="8" t="s">
        <v>1117</v>
      </c>
      <c r="G176" s="8" t="s">
        <v>1118</v>
      </c>
      <c r="H176" s="8" t="s">
        <v>20</v>
      </c>
      <c r="I176" s="8" t="s">
        <v>43</v>
      </c>
      <c r="J176" s="8" t="s">
        <v>28</v>
      </c>
      <c r="K176" s="8" t="s">
        <v>29</v>
      </c>
    </row>
    <row r="177">
      <c r="A177" s="7">
        <v>3.1030251E7</v>
      </c>
      <c r="B177" s="8" t="s">
        <v>24</v>
      </c>
      <c r="C177" s="8" t="s">
        <v>25</v>
      </c>
      <c r="D177" s="8" t="s">
        <v>16</v>
      </c>
      <c r="E177" s="8" t="s">
        <v>808</v>
      </c>
      <c r="F177" s="8" t="s">
        <v>1119</v>
      </c>
      <c r="G177" s="8" t="s">
        <v>1120</v>
      </c>
      <c r="H177" s="8" t="s">
        <v>20</v>
      </c>
      <c r="I177" s="8" t="s">
        <v>43</v>
      </c>
      <c r="J177" s="8" t="s">
        <v>28</v>
      </c>
      <c r="K177" s="8" t="s">
        <v>29</v>
      </c>
    </row>
    <row r="178">
      <c r="A178" s="7">
        <v>3.1030252E7</v>
      </c>
      <c r="B178" s="8" t="s">
        <v>24</v>
      </c>
      <c r="C178" s="8" t="s">
        <v>25</v>
      </c>
      <c r="D178" s="8" t="s">
        <v>16</v>
      </c>
      <c r="E178" s="8" t="s">
        <v>808</v>
      </c>
      <c r="F178" s="8" t="s">
        <v>1121</v>
      </c>
      <c r="G178" s="8" t="s">
        <v>1122</v>
      </c>
      <c r="H178" s="8" t="s">
        <v>20</v>
      </c>
      <c r="I178" s="8" t="s">
        <v>21</v>
      </c>
      <c r="J178" s="8" t="s">
        <v>28</v>
      </c>
      <c r="K178" s="8" t="s">
        <v>29</v>
      </c>
    </row>
    <row r="179">
      <c r="A179" s="7">
        <v>3.1030253E7</v>
      </c>
      <c r="B179" s="8" t="s">
        <v>24</v>
      </c>
      <c r="C179" s="8" t="s">
        <v>25</v>
      </c>
      <c r="D179" s="8" t="s">
        <v>16</v>
      </c>
      <c r="E179" s="8" t="s">
        <v>808</v>
      </c>
      <c r="F179" s="8" t="s">
        <v>1123</v>
      </c>
      <c r="G179" s="8" t="s">
        <v>1124</v>
      </c>
      <c r="H179" s="8" t="s">
        <v>20</v>
      </c>
      <c r="I179" s="8" t="s">
        <v>43</v>
      </c>
      <c r="J179" s="8" t="s">
        <v>28</v>
      </c>
      <c r="K179" s="8" t="s">
        <v>29</v>
      </c>
    </row>
    <row r="180">
      <c r="A180" s="7">
        <v>3.1030254E7</v>
      </c>
      <c r="B180" s="8" t="s">
        <v>24</v>
      </c>
      <c r="C180" s="8" t="s">
        <v>25</v>
      </c>
      <c r="D180" s="8" t="s">
        <v>16</v>
      </c>
      <c r="E180" s="8" t="s">
        <v>808</v>
      </c>
      <c r="F180" s="8" t="s">
        <v>1125</v>
      </c>
      <c r="G180" s="8" t="s">
        <v>1052</v>
      </c>
      <c r="H180" s="8" t="s">
        <v>20</v>
      </c>
      <c r="I180" s="8" t="s">
        <v>43</v>
      </c>
      <c r="J180" s="8" t="s">
        <v>28</v>
      </c>
      <c r="K180" s="8" t="s">
        <v>29</v>
      </c>
    </row>
    <row r="181">
      <c r="A181" s="7">
        <v>3.1030255E7</v>
      </c>
      <c r="B181" s="8" t="s">
        <v>24</v>
      </c>
      <c r="C181" s="8" t="s">
        <v>25</v>
      </c>
      <c r="D181" s="8" t="s">
        <v>16</v>
      </c>
      <c r="E181" s="8" t="s">
        <v>808</v>
      </c>
      <c r="F181" s="8" t="s">
        <v>1126</v>
      </c>
      <c r="G181" s="8" t="s">
        <v>1127</v>
      </c>
      <c r="H181" s="8" t="s">
        <v>20</v>
      </c>
      <c r="I181" s="8" t="s">
        <v>43</v>
      </c>
      <c r="J181" s="8" t="s">
        <v>28</v>
      </c>
      <c r="K181" s="8" t="s">
        <v>29</v>
      </c>
    </row>
    <row r="182">
      <c r="A182" s="7">
        <v>3.1030256E7</v>
      </c>
      <c r="B182" s="8" t="s">
        <v>24</v>
      </c>
      <c r="C182" s="8" t="s">
        <v>25</v>
      </c>
      <c r="D182" s="8" t="s">
        <v>16</v>
      </c>
      <c r="E182" s="8" t="s">
        <v>808</v>
      </c>
      <c r="F182" s="8" t="s">
        <v>1128</v>
      </c>
      <c r="G182" s="8" t="s">
        <v>1129</v>
      </c>
      <c r="H182" s="8" t="s">
        <v>20</v>
      </c>
      <c r="I182" s="8" t="s">
        <v>43</v>
      </c>
      <c r="J182" s="8" t="s">
        <v>28</v>
      </c>
      <c r="K182" s="8" t="s">
        <v>29</v>
      </c>
    </row>
    <row r="183">
      <c r="A183" s="7">
        <v>3.1030257E7</v>
      </c>
      <c r="B183" s="8" t="s">
        <v>24</v>
      </c>
      <c r="C183" s="8" t="s">
        <v>25</v>
      </c>
      <c r="D183" s="8" t="s">
        <v>16</v>
      </c>
      <c r="E183" s="8" t="s">
        <v>808</v>
      </c>
      <c r="F183" s="8" t="s">
        <v>1130</v>
      </c>
      <c r="G183" s="8" t="s">
        <v>1131</v>
      </c>
      <c r="H183" s="8" t="s">
        <v>20</v>
      </c>
      <c r="I183" s="8" t="s">
        <v>43</v>
      </c>
      <c r="J183" s="8" t="s">
        <v>28</v>
      </c>
      <c r="K183" s="8" t="s">
        <v>29</v>
      </c>
    </row>
    <row r="184">
      <c r="A184" s="7">
        <v>3.1030258E7</v>
      </c>
      <c r="B184" s="8" t="s">
        <v>24</v>
      </c>
      <c r="C184" s="8" t="s">
        <v>25</v>
      </c>
      <c r="D184" s="8" t="s">
        <v>16</v>
      </c>
      <c r="E184" s="8" t="s">
        <v>808</v>
      </c>
      <c r="F184" s="8" t="s">
        <v>1132</v>
      </c>
      <c r="G184" s="8" t="s">
        <v>1133</v>
      </c>
      <c r="H184" s="8" t="s">
        <v>20</v>
      </c>
      <c r="I184" s="8" t="s">
        <v>43</v>
      </c>
      <c r="J184" s="8" t="s">
        <v>28</v>
      </c>
      <c r="K184" s="8" t="s">
        <v>29</v>
      </c>
    </row>
    <row r="185">
      <c r="A185" s="7">
        <v>3.1030259E7</v>
      </c>
      <c r="B185" s="8" t="s">
        <v>24</v>
      </c>
      <c r="C185" s="8" t="s">
        <v>25</v>
      </c>
      <c r="D185" s="8" t="s">
        <v>16</v>
      </c>
      <c r="E185" s="8" t="s">
        <v>808</v>
      </c>
      <c r="F185" s="8" t="s">
        <v>1134</v>
      </c>
      <c r="G185" s="8" t="s">
        <v>1135</v>
      </c>
      <c r="H185" s="8" t="s">
        <v>20</v>
      </c>
      <c r="I185" s="8" t="s">
        <v>43</v>
      </c>
      <c r="J185" s="8" t="s">
        <v>28</v>
      </c>
      <c r="K185" s="8" t="s">
        <v>29</v>
      </c>
    </row>
    <row r="186">
      <c r="A186" s="7">
        <v>3.1030262E7</v>
      </c>
      <c r="B186" s="8" t="s">
        <v>14</v>
      </c>
      <c r="C186" s="8" t="s">
        <v>25</v>
      </c>
      <c r="D186" s="8" t="s">
        <v>16</v>
      </c>
      <c r="E186" s="8" t="s">
        <v>808</v>
      </c>
      <c r="F186" s="8" t="s">
        <v>1136</v>
      </c>
      <c r="G186" s="8" t="s">
        <v>814</v>
      </c>
      <c r="H186" s="8" t="s">
        <v>20</v>
      </c>
      <c r="I186" s="8" t="s">
        <v>21</v>
      </c>
      <c r="J186" s="8" t="s">
        <v>22</v>
      </c>
      <c r="K186" s="8" t="s">
        <v>29</v>
      </c>
    </row>
    <row r="187">
      <c r="A187" s="7">
        <v>3.1030263E7</v>
      </c>
      <c r="B187" s="8" t="s">
        <v>14</v>
      </c>
      <c r="C187" s="8" t="s">
        <v>25</v>
      </c>
      <c r="D187" s="8" t="s">
        <v>16</v>
      </c>
      <c r="E187" s="8" t="s">
        <v>808</v>
      </c>
      <c r="F187" s="8" t="s">
        <v>1137</v>
      </c>
      <c r="G187" s="8" t="s">
        <v>808</v>
      </c>
      <c r="H187" s="8" t="s">
        <v>40</v>
      </c>
      <c r="I187" s="8" t="s">
        <v>21</v>
      </c>
      <c r="J187" s="8" t="s">
        <v>22</v>
      </c>
      <c r="K187" s="8" t="s">
        <v>29</v>
      </c>
    </row>
    <row r="188">
      <c r="A188" s="7">
        <v>3.1030265E7</v>
      </c>
      <c r="B188" s="8" t="s">
        <v>14</v>
      </c>
      <c r="C188" s="8" t="s">
        <v>25</v>
      </c>
      <c r="D188" s="8" t="s">
        <v>16</v>
      </c>
      <c r="E188" s="8" t="s">
        <v>808</v>
      </c>
      <c r="F188" s="8" t="s">
        <v>1138</v>
      </c>
      <c r="G188" s="8" t="s">
        <v>1139</v>
      </c>
      <c r="H188" s="8" t="s">
        <v>20</v>
      </c>
      <c r="I188" s="8" t="s">
        <v>21</v>
      </c>
      <c r="J188" s="8" t="s">
        <v>22</v>
      </c>
      <c r="K188" s="8" t="s">
        <v>29</v>
      </c>
    </row>
    <row r="189">
      <c r="A189" s="7">
        <v>3.1030266E7</v>
      </c>
      <c r="B189" s="8" t="s">
        <v>14</v>
      </c>
      <c r="C189" s="8" t="s">
        <v>25</v>
      </c>
      <c r="D189" s="8" t="s">
        <v>16</v>
      </c>
      <c r="E189" s="8" t="s">
        <v>808</v>
      </c>
      <c r="F189" s="8" t="s">
        <v>1140</v>
      </c>
      <c r="G189" s="8" t="s">
        <v>1141</v>
      </c>
      <c r="H189" s="8" t="s">
        <v>20</v>
      </c>
      <c r="I189" s="8" t="s">
        <v>21</v>
      </c>
      <c r="J189" s="8" t="s">
        <v>22</v>
      </c>
      <c r="K189" s="8" t="s">
        <v>29</v>
      </c>
    </row>
    <row r="190">
      <c r="A190" s="7">
        <v>3.103027E7</v>
      </c>
      <c r="B190" s="8" t="s">
        <v>24</v>
      </c>
      <c r="C190" s="8" t="s">
        <v>25</v>
      </c>
      <c r="D190" s="8" t="s">
        <v>16</v>
      </c>
      <c r="E190" s="8" t="s">
        <v>808</v>
      </c>
      <c r="F190" s="8" t="s">
        <v>1142</v>
      </c>
      <c r="G190" s="8" t="s">
        <v>1143</v>
      </c>
      <c r="H190" s="8" t="s">
        <v>20</v>
      </c>
      <c r="I190" s="8" t="s">
        <v>43</v>
      </c>
      <c r="J190" s="8" t="s">
        <v>28</v>
      </c>
      <c r="K190" s="8" t="s">
        <v>29</v>
      </c>
    </row>
    <row r="191">
      <c r="A191" s="7">
        <v>3.1030271E7</v>
      </c>
      <c r="B191" s="8" t="s">
        <v>24</v>
      </c>
      <c r="C191" s="8" t="s">
        <v>25</v>
      </c>
      <c r="D191" s="8" t="s">
        <v>16</v>
      </c>
      <c r="E191" s="8" t="s">
        <v>808</v>
      </c>
      <c r="F191" s="8" t="s">
        <v>1144</v>
      </c>
      <c r="G191" s="8" t="s">
        <v>1145</v>
      </c>
      <c r="H191" s="8" t="s">
        <v>20</v>
      </c>
      <c r="I191" s="8" t="s">
        <v>43</v>
      </c>
      <c r="J191" s="8" t="s">
        <v>28</v>
      </c>
      <c r="K191" s="8" t="s">
        <v>29</v>
      </c>
    </row>
    <row r="192">
      <c r="A192" s="7">
        <v>3.1030272E7</v>
      </c>
      <c r="B192" s="8" t="s">
        <v>24</v>
      </c>
      <c r="C192" s="8" t="s">
        <v>25</v>
      </c>
      <c r="D192" s="8" t="s">
        <v>16</v>
      </c>
      <c r="E192" s="8" t="s">
        <v>808</v>
      </c>
      <c r="F192" s="8" t="s">
        <v>1146</v>
      </c>
      <c r="G192" s="8" t="s">
        <v>866</v>
      </c>
      <c r="H192" s="8" t="s">
        <v>20</v>
      </c>
      <c r="I192" s="8" t="s">
        <v>43</v>
      </c>
      <c r="J192" s="8" t="s">
        <v>28</v>
      </c>
      <c r="K192" s="8" t="s">
        <v>29</v>
      </c>
    </row>
    <row r="193">
      <c r="A193" s="7">
        <v>3.1030273E7</v>
      </c>
      <c r="B193" s="8" t="s">
        <v>24</v>
      </c>
      <c r="C193" s="8" t="s">
        <v>225</v>
      </c>
      <c r="D193" s="8" t="s">
        <v>16</v>
      </c>
      <c r="E193" s="8" t="s">
        <v>808</v>
      </c>
      <c r="F193" s="8" t="s">
        <v>1147</v>
      </c>
      <c r="G193" s="8" t="s">
        <v>1148</v>
      </c>
      <c r="H193" s="8" t="s">
        <v>20</v>
      </c>
      <c r="I193" s="8" t="s">
        <v>43</v>
      </c>
      <c r="J193" s="8" t="s">
        <v>28</v>
      </c>
      <c r="K193" s="8" t="s">
        <v>29</v>
      </c>
    </row>
    <row r="194">
      <c r="A194" s="7">
        <v>3.1030274E7</v>
      </c>
      <c r="B194" s="8" t="s">
        <v>24</v>
      </c>
      <c r="C194" s="8" t="s">
        <v>25</v>
      </c>
      <c r="D194" s="8" t="s">
        <v>16</v>
      </c>
      <c r="E194" s="8" t="s">
        <v>808</v>
      </c>
      <c r="F194" s="8" t="s">
        <v>1149</v>
      </c>
      <c r="G194" s="8" t="s">
        <v>1150</v>
      </c>
      <c r="H194" s="8" t="s">
        <v>20</v>
      </c>
      <c r="I194" s="8" t="s">
        <v>43</v>
      </c>
      <c r="J194" s="8" t="s">
        <v>28</v>
      </c>
      <c r="K194" s="8" t="s">
        <v>29</v>
      </c>
    </row>
    <row r="195">
      <c r="A195" s="7">
        <v>3.1030275E7</v>
      </c>
      <c r="B195" s="8" t="s">
        <v>24</v>
      </c>
      <c r="C195" s="8" t="s">
        <v>25</v>
      </c>
      <c r="D195" s="8" t="s">
        <v>16</v>
      </c>
      <c r="E195" s="8" t="s">
        <v>808</v>
      </c>
      <c r="F195" s="8" t="s">
        <v>1151</v>
      </c>
      <c r="G195" s="8" t="s">
        <v>956</v>
      </c>
      <c r="H195" s="8" t="s">
        <v>20</v>
      </c>
      <c r="I195" s="8" t="s">
        <v>43</v>
      </c>
      <c r="J195" s="8" t="s">
        <v>304</v>
      </c>
      <c r="K195" s="8" t="s">
        <v>105</v>
      </c>
    </row>
    <row r="196">
      <c r="A196" s="7">
        <v>3.1030276E7</v>
      </c>
      <c r="B196" s="8" t="s">
        <v>24</v>
      </c>
      <c r="C196" s="8" t="s">
        <v>225</v>
      </c>
      <c r="D196" s="8" t="s">
        <v>16</v>
      </c>
      <c r="E196" s="8" t="s">
        <v>808</v>
      </c>
      <c r="F196" s="8" t="s">
        <v>1152</v>
      </c>
      <c r="G196" s="8" t="s">
        <v>1153</v>
      </c>
      <c r="H196" s="8" t="s">
        <v>20</v>
      </c>
      <c r="I196" s="8" t="s">
        <v>43</v>
      </c>
      <c r="J196" s="8" t="s">
        <v>28</v>
      </c>
      <c r="K196" s="8" t="s">
        <v>29</v>
      </c>
    </row>
    <row r="197">
      <c r="A197" s="7">
        <v>3.1030277E7</v>
      </c>
      <c r="B197" s="8" t="s">
        <v>24</v>
      </c>
      <c r="C197" s="8" t="s">
        <v>25</v>
      </c>
      <c r="D197" s="8" t="s">
        <v>16</v>
      </c>
      <c r="E197" s="8" t="s">
        <v>808</v>
      </c>
      <c r="F197" s="8" t="s">
        <v>1154</v>
      </c>
      <c r="G197" s="8" t="s">
        <v>1155</v>
      </c>
      <c r="H197" s="8" t="s">
        <v>20</v>
      </c>
      <c r="I197" s="8" t="s">
        <v>43</v>
      </c>
      <c r="J197" s="8" t="s">
        <v>28</v>
      </c>
      <c r="K197" s="8" t="s">
        <v>29</v>
      </c>
    </row>
    <row r="198">
      <c r="A198" s="7">
        <v>3.1030278E7</v>
      </c>
      <c r="B198" s="8" t="s">
        <v>24</v>
      </c>
      <c r="C198" s="8" t="s">
        <v>25</v>
      </c>
      <c r="D198" s="8" t="s">
        <v>16</v>
      </c>
      <c r="E198" s="8" t="s">
        <v>808</v>
      </c>
      <c r="F198" s="8" t="s">
        <v>1156</v>
      </c>
      <c r="G198" s="8" t="s">
        <v>1157</v>
      </c>
      <c r="H198" s="8" t="s">
        <v>20</v>
      </c>
      <c r="I198" s="8" t="s">
        <v>43</v>
      </c>
      <c r="J198" s="8" t="s">
        <v>28</v>
      </c>
      <c r="K198" s="8" t="s">
        <v>29</v>
      </c>
    </row>
    <row r="199">
      <c r="A199" s="7">
        <v>3.1030279E7</v>
      </c>
      <c r="B199" s="8" t="s">
        <v>24</v>
      </c>
      <c r="C199" s="8" t="s">
        <v>25</v>
      </c>
      <c r="D199" s="8" t="s">
        <v>16</v>
      </c>
      <c r="E199" s="8" t="s">
        <v>808</v>
      </c>
      <c r="F199" s="8" t="s">
        <v>1158</v>
      </c>
      <c r="G199" s="8" t="s">
        <v>830</v>
      </c>
      <c r="H199" s="8" t="s">
        <v>20</v>
      </c>
      <c r="I199" s="8" t="s">
        <v>21</v>
      </c>
      <c r="J199" s="8" t="s">
        <v>28</v>
      </c>
      <c r="K199" s="8" t="s">
        <v>29</v>
      </c>
    </row>
    <row r="200">
      <c r="A200" s="7">
        <v>3.103028E7</v>
      </c>
      <c r="B200" s="8" t="s">
        <v>24</v>
      </c>
      <c r="C200" s="8" t="s">
        <v>225</v>
      </c>
      <c r="D200" s="8" t="s">
        <v>16</v>
      </c>
      <c r="E200" s="8" t="s">
        <v>808</v>
      </c>
      <c r="F200" s="8" t="s">
        <v>1159</v>
      </c>
      <c r="G200" s="8" t="s">
        <v>995</v>
      </c>
      <c r="H200" s="8" t="s">
        <v>20</v>
      </c>
      <c r="I200" s="8" t="s">
        <v>43</v>
      </c>
      <c r="J200" s="8" t="s">
        <v>359</v>
      </c>
      <c r="K200" s="8" t="s">
        <v>29</v>
      </c>
    </row>
    <row r="201">
      <c r="A201" s="7">
        <v>3.1030281E7</v>
      </c>
      <c r="B201" s="8" t="s">
        <v>24</v>
      </c>
      <c r="C201" s="8" t="s">
        <v>225</v>
      </c>
      <c r="D201" s="8" t="s">
        <v>16</v>
      </c>
      <c r="E201" s="8" t="s">
        <v>808</v>
      </c>
      <c r="F201" s="8" t="s">
        <v>1160</v>
      </c>
      <c r="G201" s="8" t="s">
        <v>1161</v>
      </c>
      <c r="H201" s="8" t="s">
        <v>20</v>
      </c>
      <c r="I201" s="8" t="s">
        <v>43</v>
      </c>
      <c r="J201" s="8" t="s">
        <v>28</v>
      </c>
      <c r="K201" s="8" t="s">
        <v>105</v>
      </c>
    </row>
    <row r="202">
      <c r="A202" s="7">
        <v>3.1030282E7</v>
      </c>
      <c r="B202" s="8" t="s">
        <v>24</v>
      </c>
      <c r="C202" s="8" t="s">
        <v>225</v>
      </c>
      <c r="D202" s="8" t="s">
        <v>16</v>
      </c>
      <c r="E202" s="8" t="s">
        <v>808</v>
      </c>
      <c r="F202" s="8" t="s">
        <v>1162</v>
      </c>
      <c r="G202" s="8" t="s">
        <v>1163</v>
      </c>
      <c r="H202" s="8" t="s">
        <v>20</v>
      </c>
      <c r="I202" s="8" t="s">
        <v>43</v>
      </c>
      <c r="J202" s="8" t="s">
        <v>28</v>
      </c>
      <c r="K202" s="8" t="s">
        <v>29</v>
      </c>
    </row>
    <row r="203">
      <c r="A203" s="7">
        <v>3.1030283E7</v>
      </c>
      <c r="B203" s="8" t="s">
        <v>24</v>
      </c>
      <c r="C203" s="8" t="s">
        <v>25</v>
      </c>
      <c r="D203" s="8" t="s">
        <v>16</v>
      </c>
      <c r="E203" s="8" t="s">
        <v>808</v>
      </c>
      <c r="F203" s="8" t="s">
        <v>1164</v>
      </c>
      <c r="G203" s="8" t="s">
        <v>933</v>
      </c>
      <c r="H203" s="8" t="s">
        <v>20</v>
      </c>
      <c r="I203" s="8" t="s">
        <v>43</v>
      </c>
      <c r="J203" s="8" t="s">
        <v>28</v>
      </c>
      <c r="K203" s="8" t="s">
        <v>29</v>
      </c>
    </row>
    <row r="204">
      <c r="A204" s="7">
        <v>3.1030284E7</v>
      </c>
      <c r="B204" s="8" t="s">
        <v>24</v>
      </c>
      <c r="C204" s="8" t="s">
        <v>25</v>
      </c>
      <c r="D204" s="8" t="s">
        <v>16</v>
      </c>
      <c r="E204" s="8" t="s">
        <v>808</v>
      </c>
      <c r="F204" s="8" t="s">
        <v>1165</v>
      </c>
      <c r="G204" s="8" t="s">
        <v>808</v>
      </c>
      <c r="H204" s="8" t="s">
        <v>20</v>
      </c>
      <c r="I204" s="8" t="s">
        <v>93</v>
      </c>
      <c r="J204" s="8" t="s">
        <v>28</v>
      </c>
      <c r="K204" s="8" t="s">
        <v>29</v>
      </c>
    </row>
    <row r="205">
      <c r="A205" s="7">
        <v>3.1030287E7</v>
      </c>
      <c r="B205" s="8" t="s">
        <v>14</v>
      </c>
      <c r="C205" s="8" t="s">
        <v>25</v>
      </c>
      <c r="D205" s="8" t="s">
        <v>16</v>
      </c>
      <c r="E205" s="8" t="s">
        <v>808</v>
      </c>
      <c r="F205" s="8" t="s">
        <v>1166</v>
      </c>
      <c r="G205" s="8" t="s">
        <v>1167</v>
      </c>
      <c r="H205" s="8" t="s">
        <v>20</v>
      </c>
      <c r="I205" s="8" t="s">
        <v>21</v>
      </c>
      <c r="J205" s="8" t="s">
        <v>22</v>
      </c>
      <c r="K205" s="8" t="s">
        <v>29</v>
      </c>
    </row>
    <row r="206">
      <c r="A206" s="7">
        <v>3.103029E7</v>
      </c>
      <c r="B206" s="8" t="s">
        <v>24</v>
      </c>
      <c r="C206" s="8" t="s">
        <v>25</v>
      </c>
      <c r="D206" s="8" t="s">
        <v>16</v>
      </c>
      <c r="E206" s="8" t="s">
        <v>808</v>
      </c>
      <c r="F206" s="8" t="s">
        <v>1168</v>
      </c>
      <c r="G206" s="8" t="s">
        <v>805</v>
      </c>
      <c r="H206" s="8" t="s">
        <v>20</v>
      </c>
      <c r="I206" s="8" t="s">
        <v>21</v>
      </c>
      <c r="J206" s="8" t="s">
        <v>28</v>
      </c>
      <c r="K206" s="8" t="s">
        <v>29</v>
      </c>
    </row>
    <row r="207">
      <c r="A207" s="7">
        <v>3.1030291E7</v>
      </c>
      <c r="B207" s="8" t="s">
        <v>14</v>
      </c>
      <c r="C207" s="8" t="s">
        <v>25</v>
      </c>
      <c r="D207" s="8" t="s">
        <v>16</v>
      </c>
      <c r="E207" s="8" t="s">
        <v>808</v>
      </c>
      <c r="F207" s="8" t="s">
        <v>1169</v>
      </c>
      <c r="G207" s="8" t="s">
        <v>808</v>
      </c>
      <c r="H207" s="8" t="s">
        <v>40</v>
      </c>
      <c r="I207" s="8" t="s">
        <v>21</v>
      </c>
      <c r="J207" s="8" t="s">
        <v>22</v>
      </c>
      <c r="K207" s="8" t="s">
        <v>29</v>
      </c>
    </row>
    <row r="208">
      <c r="A208" s="7">
        <v>3.1030296E7</v>
      </c>
      <c r="B208" s="8" t="s">
        <v>14</v>
      </c>
      <c r="C208" s="8" t="s">
        <v>25</v>
      </c>
      <c r="D208" s="8" t="s">
        <v>16</v>
      </c>
      <c r="E208" s="8" t="s">
        <v>808</v>
      </c>
      <c r="F208" s="8" t="s">
        <v>1170</v>
      </c>
      <c r="G208" s="8" t="s">
        <v>825</v>
      </c>
      <c r="H208" s="8" t="s">
        <v>20</v>
      </c>
      <c r="I208" s="8" t="s">
        <v>21</v>
      </c>
      <c r="J208" s="8" t="s">
        <v>22</v>
      </c>
      <c r="K208" s="8" t="s">
        <v>29</v>
      </c>
    </row>
    <row r="209">
      <c r="A209" s="7">
        <v>3.1030298E7</v>
      </c>
      <c r="B209" s="8" t="s">
        <v>14</v>
      </c>
      <c r="C209" s="8" t="s">
        <v>25</v>
      </c>
      <c r="D209" s="8" t="s">
        <v>16</v>
      </c>
      <c r="E209" s="8" t="s">
        <v>808</v>
      </c>
      <c r="F209" s="8" t="s">
        <v>1171</v>
      </c>
      <c r="G209" s="8" t="s">
        <v>808</v>
      </c>
      <c r="H209" s="8" t="s">
        <v>20</v>
      </c>
      <c r="I209" s="8" t="s">
        <v>21</v>
      </c>
      <c r="J209" s="8" t="s">
        <v>22</v>
      </c>
      <c r="K209" s="8" t="s">
        <v>29</v>
      </c>
    </row>
    <row r="210">
      <c r="A210" s="7">
        <v>3.1030299E7</v>
      </c>
      <c r="B210" s="8" t="s">
        <v>14</v>
      </c>
      <c r="C210" s="8" t="s">
        <v>25</v>
      </c>
      <c r="D210" s="8" t="s">
        <v>16</v>
      </c>
      <c r="E210" s="8" t="s">
        <v>808</v>
      </c>
      <c r="F210" s="8" t="s">
        <v>1172</v>
      </c>
      <c r="G210" s="8" t="s">
        <v>966</v>
      </c>
      <c r="H210" s="8" t="s">
        <v>20</v>
      </c>
      <c r="I210" s="8" t="s">
        <v>21</v>
      </c>
      <c r="J210" s="8" t="s">
        <v>22</v>
      </c>
      <c r="K210" s="8" t="s">
        <v>29</v>
      </c>
    </row>
    <row r="211">
      <c r="A211" s="7">
        <v>3.1030301E7</v>
      </c>
      <c r="B211" s="8" t="s">
        <v>14</v>
      </c>
      <c r="C211" s="8" t="s">
        <v>25</v>
      </c>
      <c r="D211" s="8" t="s">
        <v>16</v>
      </c>
      <c r="E211" s="8" t="s">
        <v>808</v>
      </c>
      <c r="F211" s="8" t="s">
        <v>1173</v>
      </c>
      <c r="G211" s="8" t="s">
        <v>1174</v>
      </c>
      <c r="H211" s="8" t="s">
        <v>20</v>
      </c>
      <c r="I211" s="8" t="s">
        <v>21</v>
      </c>
      <c r="J211" s="8" t="s">
        <v>22</v>
      </c>
      <c r="K211" s="8" t="s">
        <v>29</v>
      </c>
    </row>
    <row r="212">
      <c r="A212" s="7">
        <v>3.1030302E7</v>
      </c>
      <c r="B212" s="8" t="s">
        <v>14</v>
      </c>
      <c r="C212" s="8" t="s">
        <v>25</v>
      </c>
      <c r="D212" s="8" t="s">
        <v>16</v>
      </c>
      <c r="E212" s="8" t="s">
        <v>808</v>
      </c>
      <c r="F212" s="8" t="s">
        <v>1175</v>
      </c>
      <c r="G212" s="8" t="s">
        <v>808</v>
      </c>
      <c r="H212" s="8" t="s">
        <v>20</v>
      </c>
      <c r="I212" s="8" t="s">
        <v>21</v>
      </c>
      <c r="J212" s="8" t="s">
        <v>22</v>
      </c>
      <c r="K212" s="8" t="s">
        <v>29</v>
      </c>
    </row>
    <row r="213">
      <c r="A213" s="7">
        <v>3.1030312E7</v>
      </c>
      <c r="B213" s="8" t="s">
        <v>24</v>
      </c>
      <c r="C213" s="8" t="s">
        <v>25</v>
      </c>
      <c r="D213" s="8" t="s">
        <v>16</v>
      </c>
      <c r="E213" s="8" t="s">
        <v>808</v>
      </c>
      <c r="F213" s="8" t="s">
        <v>1176</v>
      </c>
      <c r="G213" s="8" t="s">
        <v>808</v>
      </c>
      <c r="H213" s="8" t="s">
        <v>40</v>
      </c>
      <c r="I213" s="8" t="s">
        <v>21</v>
      </c>
      <c r="J213" s="8" t="s">
        <v>28</v>
      </c>
      <c r="K213" s="8" t="s">
        <v>29</v>
      </c>
    </row>
    <row r="214">
      <c r="A214" s="7">
        <v>3.1030314E7</v>
      </c>
      <c r="B214" s="8" t="s">
        <v>14</v>
      </c>
      <c r="C214" s="8" t="s">
        <v>25</v>
      </c>
      <c r="D214" s="8" t="s">
        <v>16</v>
      </c>
      <c r="E214" s="8" t="s">
        <v>808</v>
      </c>
      <c r="F214" s="8" t="s">
        <v>1177</v>
      </c>
      <c r="G214" s="8" t="s">
        <v>1178</v>
      </c>
      <c r="H214" s="8" t="s">
        <v>20</v>
      </c>
      <c r="I214" s="8" t="s">
        <v>21</v>
      </c>
      <c r="J214" s="8" t="s">
        <v>22</v>
      </c>
      <c r="K214" s="8" t="s">
        <v>29</v>
      </c>
    </row>
    <row r="215">
      <c r="A215" s="7">
        <v>3.1030315E7</v>
      </c>
      <c r="B215" s="8" t="s">
        <v>14</v>
      </c>
      <c r="C215" s="8" t="s">
        <v>25</v>
      </c>
      <c r="D215" s="8" t="s">
        <v>16</v>
      </c>
      <c r="E215" s="8" t="s">
        <v>808</v>
      </c>
      <c r="F215" s="8" t="s">
        <v>1179</v>
      </c>
      <c r="G215" s="8" t="s">
        <v>1122</v>
      </c>
      <c r="H215" s="8" t="s">
        <v>20</v>
      </c>
      <c r="I215" s="8" t="s">
        <v>21</v>
      </c>
      <c r="J215" s="8" t="s">
        <v>22</v>
      </c>
      <c r="K215" s="8" t="s">
        <v>29</v>
      </c>
    </row>
    <row r="216">
      <c r="A216" s="7">
        <v>3.1030316E7</v>
      </c>
      <c r="B216" s="8" t="s">
        <v>14</v>
      </c>
      <c r="C216" s="8" t="s">
        <v>25</v>
      </c>
      <c r="D216" s="8" t="s">
        <v>16</v>
      </c>
      <c r="E216" s="8" t="s">
        <v>808</v>
      </c>
      <c r="F216" s="8" t="s">
        <v>1180</v>
      </c>
      <c r="G216" s="8" t="s">
        <v>808</v>
      </c>
      <c r="H216" s="8" t="s">
        <v>20</v>
      </c>
      <c r="I216" s="8" t="s">
        <v>21</v>
      </c>
      <c r="J216" s="8" t="s">
        <v>22</v>
      </c>
      <c r="K216" s="8" t="s">
        <v>29</v>
      </c>
    </row>
    <row r="217">
      <c r="A217" s="7">
        <v>3.1030319E7</v>
      </c>
      <c r="B217" s="8" t="s">
        <v>14</v>
      </c>
      <c r="C217" s="8" t="s">
        <v>25</v>
      </c>
      <c r="D217" s="8" t="s">
        <v>16</v>
      </c>
      <c r="E217" s="8" t="s">
        <v>808</v>
      </c>
      <c r="F217" s="8" t="s">
        <v>1181</v>
      </c>
      <c r="G217" s="8" t="s">
        <v>1182</v>
      </c>
      <c r="H217" s="8" t="s">
        <v>20</v>
      </c>
      <c r="I217" s="8" t="s">
        <v>21</v>
      </c>
      <c r="J217" s="8" t="s">
        <v>22</v>
      </c>
      <c r="K217" s="8" t="s">
        <v>29</v>
      </c>
    </row>
    <row r="218">
      <c r="A218" s="7">
        <v>3.1030321E7</v>
      </c>
      <c r="B218" s="8" t="s">
        <v>14</v>
      </c>
      <c r="C218" s="8" t="s">
        <v>25</v>
      </c>
      <c r="D218" s="8" t="s">
        <v>16</v>
      </c>
      <c r="E218" s="8" t="s">
        <v>808</v>
      </c>
      <c r="F218" s="8" t="s">
        <v>1183</v>
      </c>
      <c r="G218" s="8" t="s">
        <v>808</v>
      </c>
      <c r="H218" s="8" t="s">
        <v>20</v>
      </c>
      <c r="I218" s="8" t="s">
        <v>21</v>
      </c>
      <c r="J218" s="8" t="s">
        <v>28</v>
      </c>
      <c r="K218" s="8" t="s">
        <v>29</v>
      </c>
    </row>
    <row r="219">
      <c r="A219" s="7">
        <v>3.1030323E7</v>
      </c>
      <c r="B219" s="8" t="s">
        <v>14</v>
      </c>
      <c r="C219" s="8" t="s">
        <v>25</v>
      </c>
      <c r="D219" s="8" t="s">
        <v>16</v>
      </c>
      <c r="E219" s="8" t="s">
        <v>808</v>
      </c>
      <c r="F219" s="8" t="s">
        <v>1184</v>
      </c>
      <c r="G219" s="8" t="s">
        <v>1033</v>
      </c>
      <c r="H219" s="8" t="s">
        <v>20</v>
      </c>
      <c r="I219" s="8" t="s">
        <v>21</v>
      </c>
      <c r="J219" s="8" t="s">
        <v>22</v>
      </c>
      <c r="K219" s="8" t="s">
        <v>23</v>
      </c>
    </row>
    <row r="220">
      <c r="A220" s="7">
        <v>3.1030331E7</v>
      </c>
      <c r="B220" s="8" t="s">
        <v>24</v>
      </c>
      <c r="C220" s="8" t="s">
        <v>25</v>
      </c>
      <c r="D220" s="8" t="s">
        <v>16</v>
      </c>
      <c r="E220" s="8" t="s">
        <v>808</v>
      </c>
      <c r="F220" s="8" t="s">
        <v>1185</v>
      </c>
      <c r="G220" s="8" t="s">
        <v>397</v>
      </c>
      <c r="H220" s="8" t="s">
        <v>20</v>
      </c>
      <c r="I220" s="8" t="s">
        <v>21</v>
      </c>
      <c r="J220" s="8" t="s">
        <v>28</v>
      </c>
      <c r="K220" s="8" t="s">
        <v>29</v>
      </c>
    </row>
    <row r="221">
      <c r="A221" s="7">
        <v>3.1030332E7</v>
      </c>
      <c r="B221" s="8" t="s">
        <v>24</v>
      </c>
      <c r="C221" s="8" t="s">
        <v>25</v>
      </c>
      <c r="D221" s="8" t="s">
        <v>16</v>
      </c>
      <c r="E221" s="8" t="s">
        <v>808</v>
      </c>
      <c r="F221" s="8" t="s">
        <v>1186</v>
      </c>
      <c r="G221" s="8" t="s">
        <v>1187</v>
      </c>
      <c r="H221" s="8" t="s">
        <v>20</v>
      </c>
      <c r="I221" s="8" t="s">
        <v>43</v>
      </c>
      <c r="J221" s="8" t="s">
        <v>28</v>
      </c>
      <c r="K221" s="8" t="s">
        <v>29</v>
      </c>
    </row>
    <row r="222">
      <c r="A222" s="7">
        <v>3.1030333E7</v>
      </c>
      <c r="B222" s="8" t="s">
        <v>24</v>
      </c>
      <c r="C222" s="8" t="s">
        <v>25</v>
      </c>
      <c r="D222" s="8" t="s">
        <v>16</v>
      </c>
      <c r="E222" s="8" t="s">
        <v>808</v>
      </c>
      <c r="F222" s="8" t="s">
        <v>1188</v>
      </c>
      <c r="G222" s="8" t="s">
        <v>1189</v>
      </c>
      <c r="H222" s="8" t="s">
        <v>20</v>
      </c>
      <c r="I222" s="8" t="s">
        <v>43</v>
      </c>
      <c r="J222" s="8" t="s">
        <v>28</v>
      </c>
      <c r="K222" s="8" t="s">
        <v>29</v>
      </c>
    </row>
    <row r="223">
      <c r="A223" s="7">
        <v>3.1030334E7</v>
      </c>
      <c r="B223" s="8" t="s">
        <v>24</v>
      </c>
      <c r="C223" s="8" t="s">
        <v>25</v>
      </c>
      <c r="D223" s="8" t="s">
        <v>16</v>
      </c>
      <c r="E223" s="8" t="s">
        <v>808</v>
      </c>
      <c r="F223" s="8" t="s">
        <v>1190</v>
      </c>
      <c r="G223" s="8" t="s">
        <v>1191</v>
      </c>
      <c r="H223" s="8" t="s">
        <v>20</v>
      </c>
      <c r="I223" s="8" t="s">
        <v>43</v>
      </c>
      <c r="J223" s="8" t="s">
        <v>28</v>
      </c>
      <c r="K223" s="8" t="s">
        <v>29</v>
      </c>
    </row>
    <row r="224">
      <c r="A224" s="7">
        <v>3.1030337E7</v>
      </c>
      <c r="B224" s="8" t="s">
        <v>24</v>
      </c>
      <c r="C224" s="8" t="s">
        <v>225</v>
      </c>
      <c r="D224" s="8" t="s">
        <v>16</v>
      </c>
      <c r="E224" s="8" t="s">
        <v>808</v>
      </c>
      <c r="F224" s="8" t="s">
        <v>1192</v>
      </c>
      <c r="G224" s="8" t="s">
        <v>171</v>
      </c>
      <c r="H224" s="8" t="s">
        <v>20</v>
      </c>
      <c r="I224" s="8" t="s">
        <v>43</v>
      </c>
      <c r="J224" s="8" t="s">
        <v>28</v>
      </c>
      <c r="K224" s="8" t="s">
        <v>29</v>
      </c>
    </row>
    <row r="225">
      <c r="A225" s="7">
        <v>3.1030339E7</v>
      </c>
      <c r="B225" s="8" t="s">
        <v>24</v>
      </c>
      <c r="C225" s="8" t="s">
        <v>25</v>
      </c>
      <c r="D225" s="8" t="s">
        <v>16</v>
      </c>
      <c r="E225" s="8" t="s">
        <v>808</v>
      </c>
      <c r="F225" s="8" t="s">
        <v>1193</v>
      </c>
      <c r="G225" s="8" t="s">
        <v>1194</v>
      </c>
      <c r="H225" s="8" t="s">
        <v>20</v>
      </c>
      <c r="I225" s="8" t="s">
        <v>43</v>
      </c>
      <c r="J225" s="8" t="s">
        <v>28</v>
      </c>
      <c r="K225" s="8" t="s">
        <v>29</v>
      </c>
    </row>
    <row r="226">
      <c r="A226" s="7">
        <v>3.1030341E7</v>
      </c>
      <c r="B226" s="8" t="s">
        <v>24</v>
      </c>
      <c r="C226" s="8" t="s">
        <v>25</v>
      </c>
      <c r="D226" s="8" t="s">
        <v>16</v>
      </c>
      <c r="E226" s="8" t="s">
        <v>808</v>
      </c>
      <c r="F226" s="8" t="s">
        <v>1195</v>
      </c>
      <c r="G226" s="8" t="s">
        <v>808</v>
      </c>
      <c r="H226" s="8" t="s">
        <v>20</v>
      </c>
      <c r="I226" s="8" t="s">
        <v>21</v>
      </c>
      <c r="J226" s="8" t="s">
        <v>28</v>
      </c>
      <c r="K226" s="8" t="s">
        <v>29</v>
      </c>
    </row>
    <row r="227">
      <c r="A227" s="7">
        <v>3.1030342E7</v>
      </c>
      <c r="B227" s="8" t="s">
        <v>24</v>
      </c>
      <c r="C227" s="8" t="s">
        <v>25</v>
      </c>
      <c r="D227" s="8" t="s">
        <v>16</v>
      </c>
      <c r="E227" s="8" t="s">
        <v>808</v>
      </c>
      <c r="F227" s="8" t="s">
        <v>1196</v>
      </c>
      <c r="G227" s="8" t="s">
        <v>1197</v>
      </c>
      <c r="H227" s="8" t="s">
        <v>20</v>
      </c>
      <c r="I227" s="8" t="s">
        <v>43</v>
      </c>
      <c r="J227" s="8" t="s">
        <v>28</v>
      </c>
      <c r="K227" s="8" t="s">
        <v>29</v>
      </c>
    </row>
    <row r="228">
      <c r="A228" s="7">
        <v>3.1030343E7</v>
      </c>
      <c r="B228" s="8" t="s">
        <v>14</v>
      </c>
      <c r="C228" s="8" t="s">
        <v>25</v>
      </c>
      <c r="D228" s="8" t="s">
        <v>16</v>
      </c>
      <c r="E228" s="8" t="s">
        <v>808</v>
      </c>
      <c r="F228" s="8" t="s">
        <v>1198</v>
      </c>
      <c r="G228" s="8" t="s">
        <v>808</v>
      </c>
      <c r="H228" s="8" t="s">
        <v>40</v>
      </c>
      <c r="I228" s="8" t="s">
        <v>21</v>
      </c>
      <c r="J228" s="8" t="s">
        <v>22</v>
      </c>
      <c r="K228" s="8" t="s">
        <v>29</v>
      </c>
    </row>
    <row r="229">
      <c r="A229" s="7">
        <v>3.1030344E7</v>
      </c>
      <c r="B229" s="8" t="s">
        <v>14</v>
      </c>
      <c r="C229" s="8" t="s">
        <v>25</v>
      </c>
      <c r="D229" s="8" t="s">
        <v>16</v>
      </c>
      <c r="E229" s="8" t="s">
        <v>808</v>
      </c>
      <c r="F229" s="8" t="s">
        <v>1199</v>
      </c>
      <c r="G229" s="8" t="s">
        <v>1200</v>
      </c>
      <c r="H229" s="8" t="s">
        <v>40</v>
      </c>
      <c r="I229" s="8" t="s">
        <v>21</v>
      </c>
      <c r="J229" s="8" t="s">
        <v>22</v>
      </c>
      <c r="K229" s="8" t="s">
        <v>29</v>
      </c>
    </row>
    <row r="230">
      <c r="A230" s="7">
        <v>3.1030347E7</v>
      </c>
      <c r="B230" s="8" t="s">
        <v>14</v>
      </c>
      <c r="C230" s="8" t="s">
        <v>25</v>
      </c>
      <c r="D230" s="8" t="s">
        <v>16</v>
      </c>
      <c r="E230" s="8" t="s">
        <v>808</v>
      </c>
      <c r="F230" s="8" t="s">
        <v>1201</v>
      </c>
      <c r="G230" s="8" t="s">
        <v>808</v>
      </c>
      <c r="H230" s="8" t="s">
        <v>40</v>
      </c>
      <c r="I230" s="8" t="s">
        <v>21</v>
      </c>
      <c r="J230" s="8" t="s">
        <v>22</v>
      </c>
      <c r="K230" s="8" t="s">
        <v>29</v>
      </c>
    </row>
    <row r="231">
      <c r="A231" s="7">
        <v>3.1030348E7</v>
      </c>
      <c r="B231" s="8" t="s">
        <v>24</v>
      </c>
      <c r="C231" s="8" t="s">
        <v>225</v>
      </c>
      <c r="D231" s="8" t="s">
        <v>16</v>
      </c>
      <c r="E231" s="8" t="s">
        <v>808</v>
      </c>
      <c r="F231" s="8" t="s">
        <v>1202</v>
      </c>
      <c r="G231" s="8" t="s">
        <v>1203</v>
      </c>
      <c r="H231" s="8" t="s">
        <v>20</v>
      </c>
      <c r="I231" s="8" t="s">
        <v>21</v>
      </c>
      <c r="J231" s="8" t="s">
        <v>28</v>
      </c>
      <c r="K231" s="8" t="s">
        <v>29</v>
      </c>
    </row>
    <row r="232">
      <c r="A232" s="7">
        <v>3.1030352E7</v>
      </c>
      <c r="B232" s="8" t="s">
        <v>24</v>
      </c>
      <c r="C232" s="8" t="s">
        <v>25</v>
      </c>
      <c r="D232" s="8" t="s">
        <v>16</v>
      </c>
      <c r="E232" s="8" t="s">
        <v>808</v>
      </c>
      <c r="F232" s="8" t="s">
        <v>1204</v>
      </c>
      <c r="G232" s="8" t="s">
        <v>1205</v>
      </c>
      <c r="H232" s="8" t="s">
        <v>20</v>
      </c>
      <c r="I232" s="8" t="s">
        <v>21</v>
      </c>
      <c r="J232" s="8" t="s">
        <v>28</v>
      </c>
      <c r="K232" s="8" t="s">
        <v>29</v>
      </c>
    </row>
    <row r="233">
      <c r="A233" s="7">
        <v>3.1030353E7</v>
      </c>
      <c r="B233" s="8" t="s">
        <v>24</v>
      </c>
      <c r="C233" s="8" t="s">
        <v>25</v>
      </c>
      <c r="D233" s="8" t="s">
        <v>16</v>
      </c>
      <c r="E233" s="8" t="s">
        <v>808</v>
      </c>
      <c r="F233" s="8" t="s">
        <v>1206</v>
      </c>
      <c r="G233" s="8" t="s">
        <v>1207</v>
      </c>
      <c r="H233" s="8" t="s">
        <v>20</v>
      </c>
      <c r="I233" s="8" t="s">
        <v>43</v>
      </c>
      <c r="J233" s="8" t="s">
        <v>28</v>
      </c>
      <c r="K233" s="8" t="s">
        <v>29</v>
      </c>
    </row>
    <row r="234">
      <c r="A234" s="7">
        <v>3.1030354E7</v>
      </c>
      <c r="B234" s="8" t="s">
        <v>24</v>
      </c>
      <c r="C234" s="8" t="s">
        <v>25</v>
      </c>
      <c r="D234" s="8" t="s">
        <v>16</v>
      </c>
      <c r="E234" s="8" t="s">
        <v>808</v>
      </c>
      <c r="F234" s="8" t="s">
        <v>1208</v>
      </c>
      <c r="G234" s="8" t="s">
        <v>1209</v>
      </c>
      <c r="H234" s="8" t="s">
        <v>20</v>
      </c>
      <c r="I234" s="8" t="s">
        <v>43</v>
      </c>
      <c r="J234" s="8" t="s">
        <v>28</v>
      </c>
      <c r="K234" s="8" t="s">
        <v>29</v>
      </c>
    </row>
    <row r="235">
      <c r="A235" s="7">
        <v>3.1030355E7</v>
      </c>
      <c r="B235" s="8" t="s">
        <v>24</v>
      </c>
      <c r="C235" s="8" t="s">
        <v>25</v>
      </c>
      <c r="D235" s="8" t="s">
        <v>16</v>
      </c>
      <c r="E235" s="8" t="s">
        <v>808</v>
      </c>
      <c r="F235" s="8" t="s">
        <v>1210</v>
      </c>
      <c r="G235" s="8" t="s">
        <v>1211</v>
      </c>
      <c r="H235" s="8" t="s">
        <v>20</v>
      </c>
      <c r="I235" s="8" t="s">
        <v>43</v>
      </c>
      <c r="J235" s="8" t="s">
        <v>28</v>
      </c>
      <c r="K235" s="8" t="s">
        <v>29</v>
      </c>
    </row>
    <row r="236">
      <c r="A236" s="7">
        <v>3.1030356E7</v>
      </c>
      <c r="B236" s="8" t="s">
        <v>24</v>
      </c>
      <c r="C236" s="8" t="s">
        <v>25</v>
      </c>
      <c r="D236" s="8" t="s">
        <v>16</v>
      </c>
      <c r="E236" s="8" t="s">
        <v>808</v>
      </c>
      <c r="F236" s="8" t="s">
        <v>1212</v>
      </c>
      <c r="G236" s="8" t="s">
        <v>1213</v>
      </c>
      <c r="H236" s="8" t="s">
        <v>20</v>
      </c>
      <c r="I236" s="8" t="s">
        <v>43</v>
      </c>
      <c r="J236" s="8" t="s">
        <v>28</v>
      </c>
      <c r="K236" s="8" t="s">
        <v>29</v>
      </c>
    </row>
    <row r="237">
      <c r="A237" s="7">
        <v>3.1030357E7</v>
      </c>
      <c r="B237" s="8" t="s">
        <v>24</v>
      </c>
      <c r="C237" s="8" t="s">
        <v>25</v>
      </c>
      <c r="D237" s="8" t="s">
        <v>16</v>
      </c>
      <c r="E237" s="8" t="s">
        <v>808</v>
      </c>
      <c r="F237" s="8" t="s">
        <v>1214</v>
      </c>
      <c r="G237" s="8" t="s">
        <v>1007</v>
      </c>
      <c r="H237" s="8" t="s">
        <v>20</v>
      </c>
      <c r="I237" s="8" t="s">
        <v>43</v>
      </c>
      <c r="J237" s="8" t="s">
        <v>28</v>
      </c>
      <c r="K237" s="8" t="s">
        <v>29</v>
      </c>
    </row>
    <row r="238">
      <c r="A238" s="7">
        <v>3.1030358E7</v>
      </c>
      <c r="B238" s="8" t="s">
        <v>24</v>
      </c>
      <c r="C238" s="8" t="s">
        <v>25</v>
      </c>
      <c r="D238" s="8" t="s">
        <v>16</v>
      </c>
      <c r="E238" s="8" t="s">
        <v>808</v>
      </c>
      <c r="F238" s="8" t="s">
        <v>1215</v>
      </c>
      <c r="G238" s="8" t="s">
        <v>1216</v>
      </c>
      <c r="H238" s="8" t="s">
        <v>20</v>
      </c>
      <c r="I238" s="8" t="s">
        <v>21</v>
      </c>
      <c r="J238" s="8" t="s">
        <v>28</v>
      </c>
      <c r="K238" s="8" t="s">
        <v>29</v>
      </c>
    </row>
    <row r="239">
      <c r="A239" s="7">
        <v>3.103036E7</v>
      </c>
      <c r="B239" s="8" t="s">
        <v>24</v>
      </c>
      <c r="C239" s="8" t="s">
        <v>25</v>
      </c>
      <c r="D239" s="8" t="s">
        <v>16</v>
      </c>
      <c r="E239" s="8" t="s">
        <v>808</v>
      </c>
      <c r="F239" s="8" t="s">
        <v>1217</v>
      </c>
      <c r="G239" s="8" t="s">
        <v>808</v>
      </c>
      <c r="H239" s="8" t="s">
        <v>20</v>
      </c>
      <c r="I239" s="8" t="s">
        <v>21</v>
      </c>
      <c r="J239" s="8" t="s">
        <v>28</v>
      </c>
      <c r="K239" s="8" t="s">
        <v>29</v>
      </c>
    </row>
    <row r="240">
      <c r="A240" s="7">
        <v>3.1030362E7</v>
      </c>
      <c r="B240" s="8" t="s">
        <v>24</v>
      </c>
      <c r="C240" s="8" t="s">
        <v>25</v>
      </c>
      <c r="D240" s="8" t="s">
        <v>16</v>
      </c>
      <c r="E240" s="8" t="s">
        <v>808</v>
      </c>
      <c r="F240" s="8" t="s">
        <v>1218</v>
      </c>
      <c r="G240" s="8" t="s">
        <v>808</v>
      </c>
      <c r="H240" s="8" t="s">
        <v>20</v>
      </c>
      <c r="I240" s="8" t="s">
        <v>21</v>
      </c>
      <c r="J240" s="8" t="s">
        <v>28</v>
      </c>
      <c r="K240" s="8" t="s">
        <v>29</v>
      </c>
    </row>
    <row r="241">
      <c r="A241" s="7">
        <v>3.1030363E7</v>
      </c>
      <c r="B241" s="8" t="s">
        <v>24</v>
      </c>
      <c r="C241" s="8" t="s">
        <v>25</v>
      </c>
      <c r="D241" s="8" t="s">
        <v>16</v>
      </c>
      <c r="E241" s="8" t="s">
        <v>808</v>
      </c>
      <c r="F241" s="8" t="s">
        <v>1219</v>
      </c>
      <c r="G241" s="8" t="s">
        <v>808</v>
      </c>
      <c r="H241" s="8" t="s">
        <v>20</v>
      </c>
      <c r="I241" s="8" t="s">
        <v>43</v>
      </c>
      <c r="J241" s="8" t="s">
        <v>28</v>
      </c>
      <c r="K241" s="8" t="s">
        <v>29</v>
      </c>
    </row>
    <row r="242">
      <c r="A242" s="7">
        <v>3.1030365E7</v>
      </c>
      <c r="B242" s="8" t="s">
        <v>24</v>
      </c>
      <c r="C242" s="8" t="s">
        <v>25</v>
      </c>
      <c r="D242" s="8" t="s">
        <v>16</v>
      </c>
      <c r="E242" s="8" t="s">
        <v>808</v>
      </c>
      <c r="F242" s="8" t="s">
        <v>1220</v>
      </c>
      <c r="G242" s="8" t="s">
        <v>830</v>
      </c>
      <c r="H242" s="8" t="s">
        <v>20</v>
      </c>
      <c r="I242" s="8" t="s">
        <v>43</v>
      </c>
      <c r="J242" s="8" t="s">
        <v>28</v>
      </c>
      <c r="K242" s="8" t="s">
        <v>29</v>
      </c>
    </row>
    <row r="243">
      <c r="A243" s="7">
        <v>3.1030372E7</v>
      </c>
      <c r="B243" s="8" t="s">
        <v>14</v>
      </c>
      <c r="C243" s="8" t="s">
        <v>15</v>
      </c>
      <c r="D243" s="8" t="s">
        <v>16</v>
      </c>
      <c r="E243" s="8" t="s">
        <v>808</v>
      </c>
      <c r="F243" s="8" t="s">
        <v>1221</v>
      </c>
      <c r="G243" s="8" t="s">
        <v>1222</v>
      </c>
      <c r="H243" s="8" t="s">
        <v>20</v>
      </c>
      <c r="I243" s="8" t="s">
        <v>21</v>
      </c>
      <c r="J243" s="8" t="s">
        <v>22</v>
      </c>
      <c r="K243" s="8" t="s">
        <v>29</v>
      </c>
    </row>
    <row r="244">
      <c r="A244" s="7">
        <v>3.1030373E7</v>
      </c>
      <c r="B244" s="8" t="s">
        <v>14</v>
      </c>
      <c r="C244" s="8" t="s">
        <v>25</v>
      </c>
      <c r="D244" s="8" t="s">
        <v>16</v>
      </c>
      <c r="E244" s="8" t="s">
        <v>808</v>
      </c>
      <c r="F244" s="8" t="s">
        <v>1223</v>
      </c>
      <c r="G244" s="8" t="s">
        <v>816</v>
      </c>
      <c r="H244" s="8" t="s">
        <v>20</v>
      </c>
      <c r="I244" s="8" t="s">
        <v>21</v>
      </c>
      <c r="J244" s="8" t="s">
        <v>22</v>
      </c>
      <c r="K244" s="8" t="s">
        <v>29</v>
      </c>
    </row>
    <row r="245">
      <c r="A245" s="7">
        <v>3.1030374E7</v>
      </c>
      <c r="B245" s="8" t="s">
        <v>14</v>
      </c>
      <c r="C245" s="8" t="s">
        <v>25</v>
      </c>
      <c r="D245" s="8" t="s">
        <v>16</v>
      </c>
      <c r="E245" s="8" t="s">
        <v>808</v>
      </c>
      <c r="F245" s="8" t="s">
        <v>1224</v>
      </c>
      <c r="G245" s="8" t="s">
        <v>1225</v>
      </c>
      <c r="H245" s="8" t="s">
        <v>20</v>
      </c>
      <c r="I245" s="8" t="s">
        <v>21</v>
      </c>
      <c r="J245" s="8" t="s">
        <v>1226</v>
      </c>
      <c r="K245" s="8" t="s">
        <v>29</v>
      </c>
    </row>
    <row r="246">
      <c r="A246" s="7">
        <v>3.1030375E7</v>
      </c>
      <c r="B246" s="8" t="s">
        <v>14</v>
      </c>
      <c r="C246" s="8" t="s">
        <v>25</v>
      </c>
      <c r="D246" s="8" t="s">
        <v>16</v>
      </c>
      <c r="E246" s="8" t="s">
        <v>808</v>
      </c>
      <c r="F246" s="8" t="s">
        <v>1227</v>
      </c>
      <c r="G246" s="8" t="s">
        <v>956</v>
      </c>
      <c r="H246" s="8" t="s">
        <v>20</v>
      </c>
      <c r="I246" s="8" t="s">
        <v>21</v>
      </c>
      <c r="J246" s="8" t="s">
        <v>22</v>
      </c>
      <c r="K246" s="8" t="s">
        <v>29</v>
      </c>
    </row>
    <row r="247">
      <c r="A247" s="7">
        <v>3.1030378E7</v>
      </c>
      <c r="B247" s="8" t="s">
        <v>14</v>
      </c>
      <c r="C247" s="8" t="s">
        <v>25</v>
      </c>
      <c r="D247" s="8" t="s">
        <v>16</v>
      </c>
      <c r="E247" s="8" t="s">
        <v>808</v>
      </c>
      <c r="F247" s="8" t="s">
        <v>1228</v>
      </c>
      <c r="G247" s="8" t="s">
        <v>1229</v>
      </c>
      <c r="H247" s="8" t="s">
        <v>20</v>
      </c>
      <c r="I247" s="8" t="s">
        <v>21</v>
      </c>
      <c r="J247" s="8" t="s">
        <v>22</v>
      </c>
      <c r="K247" s="8" t="s">
        <v>29</v>
      </c>
    </row>
    <row r="248">
      <c r="A248" s="7">
        <v>3.1030379E7</v>
      </c>
      <c r="B248" s="8" t="s">
        <v>14</v>
      </c>
      <c r="C248" s="8" t="s">
        <v>25</v>
      </c>
      <c r="D248" s="8" t="s">
        <v>16</v>
      </c>
      <c r="E248" s="8" t="s">
        <v>808</v>
      </c>
      <c r="F248" s="8" t="s">
        <v>1230</v>
      </c>
      <c r="G248" s="8" t="s">
        <v>1231</v>
      </c>
      <c r="H248" s="8" t="s">
        <v>20</v>
      </c>
      <c r="I248" s="8" t="s">
        <v>21</v>
      </c>
      <c r="J248" s="8" t="s">
        <v>22</v>
      </c>
      <c r="K248" s="8" t="s">
        <v>23</v>
      </c>
    </row>
    <row r="249">
      <c r="A249" s="7">
        <v>3.103038E7</v>
      </c>
      <c r="B249" s="8" t="s">
        <v>24</v>
      </c>
      <c r="C249" s="8" t="s">
        <v>25</v>
      </c>
      <c r="D249" s="8" t="s">
        <v>16</v>
      </c>
      <c r="E249" s="8" t="s">
        <v>808</v>
      </c>
      <c r="F249" s="8" t="s">
        <v>1232</v>
      </c>
      <c r="G249" s="8" t="s">
        <v>1233</v>
      </c>
      <c r="H249" s="8" t="s">
        <v>20</v>
      </c>
      <c r="I249" s="8" t="s">
        <v>43</v>
      </c>
      <c r="J249" s="8" t="s">
        <v>28</v>
      </c>
      <c r="K249" s="8" t="s">
        <v>29</v>
      </c>
    </row>
    <row r="250">
      <c r="A250" s="7">
        <v>3.1030381E7</v>
      </c>
      <c r="B250" s="8" t="s">
        <v>14</v>
      </c>
      <c r="C250" s="8" t="s">
        <v>15</v>
      </c>
      <c r="D250" s="8" t="s">
        <v>16</v>
      </c>
      <c r="E250" s="8" t="s">
        <v>808</v>
      </c>
      <c r="F250" s="8" t="s">
        <v>1234</v>
      </c>
      <c r="G250" s="8" t="s">
        <v>1235</v>
      </c>
      <c r="H250" s="8" t="s">
        <v>40</v>
      </c>
      <c r="I250" s="8" t="s">
        <v>21</v>
      </c>
      <c r="J250" s="8" t="s">
        <v>22</v>
      </c>
      <c r="K250" s="8" t="s">
        <v>29</v>
      </c>
    </row>
    <row r="251">
      <c r="A251" s="7">
        <v>3.1030385E7</v>
      </c>
      <c r="B251" s="8" t="s">
        <v>24</v>
      </c>
      <c r="C251" s="8" t="s">
        <v>25</v>
      </c>
      <c r="D251" s="8" t="s">
        <v>16</v>
      </c>
      <c r="E251" s="8" t="s">
        <v>808</v>
      </c>
      <c r="F251" s="8" t="s">
        <v>1236</v>
      </c>
      <c r="G251" s="8" t="s">
        <v>902</v>
      </c>
      <c r="H251" s="8" t="s">
        <v>20</v>
      </c>
      <c r="I251" s="8" t="s">
        <v>43</v>
      </c>
      <c r="J251" s="8" t="s">
        <v>28</v>
      </c>
      <c r="K251" s="8" t="s">
        <v>29</v>
      </c>
    </row>
    <row r="252">
      <c r="A252" s="7">
        <v>3.1030386E7</v>
      </c>
      <c r="B252" s="8" t="s">
        <v>14</v>
      </c>
      <c r="C252" s="8" t="s">
        <v>25</v>
      </c>
      <c r="D252" s="8" t="s">
        <v>16</v>
      </c>
      <c r="E252" s="8" t="s">
        <v>808</v>
      </c>
      <c r="F252" s="8" t="s">
        <v>1237</v>
      </c>
      <c r="G252" s="8" t="s">
        <v>1238</v>
      </c>
      <c r="H252" s="8" t="s">
        <v>20</v>
      </c>
      <c r="I252" s="8" t="s">
        <v>21</v>
      </c>
      <c r="J252" s="8" t="s">
        <v>661</v>
      </c>
      <c r="K252" s="8" t="s">
        <v>29</v>
      </c>
    </row>
    <row r="253">
      <c r="A253" s="7">
        <v>3.1030388E7</v>
      </c>
      <c r="B253" s="8" t="s">
        <v>24</v>
      </c>
      <c r="C253" s="8" t="s">
        <v>25</v>
      </c>
      <c r="D253" s="8" t="s">
        <v>16</v>
      </c>
      <c r="E253" s="8" t="s">
        <v>808</v>
      </c>
      <c r="F253" s="8" t="s">
        <v>1239</v>
      </c>
      <c r="G253" s="8" t="s">
        <v>1240</v>
      </c>
      <c r="H253" s="8" t="s">
        <v>20</v>
      </c>
      <c r="I253" s="8" t="s">
        <v>43</v>
      </c>
      <c r="J253" s="8" t="s">
        <v>28</v>
      </c>
      <c r="K253" s="8" t="s">
        <v>29</v>
      </c>
    </row>
    <row r="254">
      <c r="A254" s="7">
        <v>3.1030389E7</v>
      </c>
      <c r="B254" s="8" t="s">
        <v>14</v>
      </c>
      <c r="C254" s="8" t="s">
        <v>25</v>
      </c>
      <c r="D254" s="8" t="s">
        <v>16</v>
      </c>
      <c r="E254" s="8" t="s">
        <v>808</v>
      </c>
      <c r="F254" s="8" t="s">
        <v>1241</v>
      </c>
      <c r="G254" s="8" t="s">
        <v>990</v>
      </c>
      <c r="H254" s="8" t="s">
        <v>20</v>
      </c>
      <c r="I254" s="8" t="s">
        <v>93</v>
      </c>
      <c r="J254" s="8" t="s">
        <v>22</v>
      </c>
      <c r="K254" s="8" t="s">
        <v>29</v>
      </c>
    </row>
    <row r="255">
      <c r="A255" s="7">
        <v>3.103039E7</v>
      </c>
      <c r="B255" s="8" t="s">
        <v>14</v>
      </c>
      <c r="C255" s="8" t="s">
        <v>25</v>
      </c>
      <c r="D255" s="8" t="s">
        <v>16</v>
      </c>
      <c r="E255" s="8" t="s">
        <v>808</v>
      </c>
      <c r="F255" s="8" t="s">
        <v>1242</v>
      </c>
      <c r="G255" s="8" t="s">
        <v>1153</v>
      </c>
      <c r="H255" s="8" t="s">
        <v>20</v>
      </c>
      <c r="I255" s="8" t="s">
        <v>21</v>
      </c>
      <c r="J255" s="8" t="s">
        <v>22</v>
      </c>
      <c r="K255" s="8" t="s">
        <v>29</v>
      </c>
    </row>
    <row r="256">
      <c r="A256" s="7">
        <v>3.1030392E7</v>
      </c>
      <c r="B256" s="8" t="s">
        <v>24</v>
      </c>
      <c r="C256" s="8" t="s">
        <v>25</v>
      </c>
      <c r="D256" s="8" t="s">
        <v>16</v>
      </c>
      <c r="E256" s="8" t="s">
        <v>808</v>
      </c>
      <c r="F256" s="8" t="s">
        <v>1243</v>
      </c>
      <c r="G256" s="8" t="s">
        <v>1244</v>
      </c>
      <c r="H256" s="8" t="s">
        <v>20</v>
      </c>
      <c r="I256" s="8" t="s">
        <v>43</v>
      </c>
      <c r="J256" s="8" t="s">
        <v>28</v>
      </c>
      <c r="K256" s="8" t="s">
        <v>29</v>
      </c>
    </row>
    <row r="257">
      <c r="A257" s="7">
        <v>3.1030393E7</v>
      </c>
      <c r="B257" s="8" t="s">
        <v>14</v>
      </c>
      <c r="C257" s="8" t="s">
        <v>25</v>
      </c>
      <c r="D257" s="8" t="s">
        <v>16</v>
      </c>
      <c r="E257" s="8" t="s">
        <v>808</v>
      </c>
      <c r="F257" s="8" t="s">
        <v>1245</v>
      </c>
      <c r="G257" s="8" t="s">
        <v>1246</v>
      </c>
      <c r="H257" s="8" t="s">
        <v>20</v>
      </c>
      <c r="I257" s="8" t="s">
        <v>21</v>
      </c>
      <c r="J257" s="8" t="s">
        <v>22</v>
      </c>
      <c r="K257" s="8" t="s">
        <v>29</v>
      </c>
    </row>
    <row r="258">
      <c r="A258" s="7">
        <v>3.1030394E7</v>
      </c>
      <c r="B258" s="8" t="s">
        <v>24</v>
      </c>
      <c r="C258" s="8" t="s">
        <v>25</v>
      </c>
      <c r="D258" s="8" t="s">
        <v>16</v>
      </c>
      <c r="E258" s="8" t="s">
        <v>808</v>
      </c>
      <c r="F258" s="8" t="s">
        <v>1247</v>
      </c>
      <c r="G258" s="8" t="s">
        <v>1248</v>
      </c>
      <c r="H258" s="8" t="s">
        <v>20</v>
      </c>
      <c r="I258" s="8" t="s">
        <v>43</v>
      </c>
      <c r="J258" s="8" t="s">
        <v>28</v>
      </c>
      <c r="K258" s="8" t="s">
        <v>29</v>
      </c>
    </row>
    <row r="259">
      <c r="A259" s="7">
        <v>3.1030395E7</v>
      </c>
      <c r="B259" s="8" t="s">
        <v>14</v>
      </c>
      <c r="C259" s="8" t="s">
        <v>15</v>
      </c>
      <c r="D259" s="8" t="s">
        <v>16</v>
      </c>
      <c r="E259" s="8" t="s">
        <v>808</v>
      </c>
      <c r="F259" s="8" t="s">
        <v>1249</v>
      </c>
      <c r="G259" s="8" t="s">
        <v>1250</v>
      </c>
      <c r="H259" s="8" t="s">
        <v>20</v>
      </c>
      <c r="I259" s="8" t="s">
        <v>21</v>
      </c>
      <c r="J259" s="8" t="s">
        <v>22</v>
      </c>
      <c r="K259" s="8" t="s">
        <v>29</v>
      </c>
    </row>
    <row r="260">
      <c r="A260" s="7">
        <v>3.1030396E7</v>
      </c>
      <c r="B260" s="8" t="s">
        <v>14</v>
      </c>
      <c r="C260" s="8" t="s">
        <v>25</v>
      </c>
      <c r="D260" s="8" t="s">
        <v>16</v>
      </c>
      <c r="E260" s="8" t="s">
        <v>808</v>
      </c>
      <c r="F260" s="8" t="s">
        <v>1251</v>
      </c>
      <c r="G260" s="8" t="s">
        <v>159</v>
      </c>
      <c r="H260" s="8" t="s">
        <v>20</v>
      </c>
      <c r="I260" s="8" t="s">
        <v>21</v>
      </c>
      <c r="J260" s="8" t="s">
        <v>22</v>
      </c>
      <c r="K260" s="8" t="s">
        <v>29</v>
      </c>
    </row>
    <row r="261">
      <c r="A261" s="7">
        <v>3.1030397E7</v>
      </c>
      <c r="B261" s="8" t="s">
        <v>14</v>
      </c>
      <c r="C261" s="8" t="s">
        <v>25</v>
      </c>
      <c r="D261" s="8" t="s">
        <v>16</v>
      </c>
      <c r="E261" s="8" t="s">
        <v>808</v>
      </c>
      <c r="F261" s="8" t="s">
        <v>1252</v>
      </c>
      <c r="G261" s="8" t="s">
        <v>840</v>
      </c>
      <c r="H261" s="8" t="s">
        <v>20</v>
      </c>
      <c r="I261" s="8" t="s">
        <v>93</v>
      </c>
      <c r="J261" s="8" t="s">
        <v>22</v>
      </c>
      <c r="K261" s="8" t="s">
        <v>29</v>
      </c>
    </row>
    <row r="262">
      <c r="A262" s="7">
        <v>3.1030398E7</v>
      </c>
      <c r="B262" s="8" t="s">
        <v>24</v>
      </c>
      <c r="C262" s="8" t="s">
        <v>25</v>
      </c>
      <c r="D262" s="8" t="s">
        <v>16</v>
      </c>
      <c r="E262" s="8" t="s">
        <v>808</v>
      </c>
      <c r="F262" s="8" t="s">
        <v>1253</v>
      </c>
      <c r="G262" s="8" t="s">
        <v>1248</v>
      </c>
      <c r="H262" s="8" t="s">
        <v>20</v>
      </c>
      <c r="I262" s="8" t="s">
        <v>43</v>
      </c>
      <c r="J262" s="8" t="s">
        <v>28</v>
      </c>
      <c r="K262" s="8" t="s">
        <v>29</v>
      </c>
    </row>
    <row r="263">
      <c r="A263" s="7">
        <v>3.1030399E7</v>
      </c>
      <c r="B263" s="8" t="s">
        <v>24</v>
      </c>
      <c r="C263" s="8" t="s">
        <v>225</v>
      </c>
      <c r="D263" s="8" t="s">
        <v>16</v>
      </c>
      <c r="E263" s="8" t="s">
        <v>808</v>
      </c>
      <c r="F263" s="8" t="s">
        <v>1254</v>
      </c>
      <c r="G263" s="8" t="s">
        <v>1255</v>
      </c>
      <c r="H263" s="8" t="s">
        <v>20</v>
      </c>
      <c r="I263" s="8" t="s">
        <v>43</v>
      </c>
      <c r="J263" s="8" t="s">
        <v>28</v>
      </c>
      <c r="K263" s="8" t="s">
        <v>29</v>
      </c>
    </row>
    <row r="264">
      <c r="A264" s="7">
        <v>3.10304E7</v>
      </c>
      <c r="B264" s="8" t="s">
        <v>24</v>
      </c>
      <c r="C264" s="8" t="s">
        <v>25</v>
      </c>
      <c r="D264" s="8" t="s">
        <v>16</v>
      </c>
      <c r="E264" s="8" t="s">
        <v>808</v>
      </c>
      <c r="F264" s="8" t="s">
        <v>1256</v>
      </c>
      <c r="G264" s="8" t="s">
        <v>1257</v>
      </c>
      <c r="H264" s="8" t="s">
        <v>20</v>
      </c>
      <c r="I264" s="8" t="s">
        <v>43</v>
      </c>
      <c r="J264" s="8" t="s">
        <v>28</v>
      </c>
      <c r="K264" s="8" t="s">
        <v>29</v>
      </c>
    </row>
    <row r="265">
      <c r="A265" s="7">
        <v>3.1030401E7</v>
      </c>
      <c r="B265" s="8" t="s">
        <v>24</v>
      </c>
      <c r="C265" s="8" t="s">
        <v>25</v>
      </c>
      <c r="D265" s="8" t="s">
        <v>16</v>
      </c>
      <c r="E265" s="8" t="s">
        <v>808</v>
      </c>
      <c r="F265" s="8" t="s">
        <v>1258</v>
      </c>
      <c r="G265" s="8" t="s">
        <v>1259</v>
      </c>
      <c r="H265" s="8" t="s">
        <v>20</v>
      </c>
      <c r="I265" s="8" t="s">
        <v>43</v>
      </c>
      <c r="J265" s="8" t="s">
        <v>28</v>
      </c>
      <c r="K265" s="8" t="s">
        <v>29</v>
      </c>
    </row>
    <row r="266">
      <c r="A266" s="7">
        <v>3.1030402E7</v>
      </c>
      <c r="B266" s="8" t="s">
        <v>14</v>
      </c>
      <c r="C266" s="8" t="s">
        <v>25</v>
      </c>
      <c r="D266" s="8" t="s">
        <v>16</v>
      </c>
      <c r="E266" s="8" t="s">
        <v>808</v>
      </c>
      <c r="F266" s="8" t="s">
        <v>1260</v>
      </c>
      <c r="G266" s="8" t="s">
        <v>1261</v>
      </c>
      <c r="H266" s="8" t="s">
        <v>20</v>
      </c>
      <c r="I266" s="8" t="s">
        <v>21</v>
      </c>
      <c r="J266" s="8" t="s">
        <v>22</v>
      </c>
      <c r="K266" s="8" t="s">
        <v>23</v>
      </c>
    </row>
    <row r="267">
      <c r="A267" s="7">
        <v>3.1030403E7</v>
      </c>
      <c r="B267" s="8" t="s">
        <v>14</v>
      </c>
      <c r="C267" s="8" t="s">
        <v>25</v>
      </c>
      <c r="D267" s="8" t="s">
        <v>16</v>
      </c>
      <c r="E267" s="8" t="s">
        <v>808</v>
      </c>
      <c r="F267" s="8" t="s">
        <v>1262</v>
      </c>
      <c r="G267" s="8" t="s">
        <v>808</v>
      </c>
      <c r="H267" s="8" t="s">
        <v>40</v>
      </c>
      <c r="I267" s="8" t="s">
        <v>21</v>
      </c>
      <c r="J267" s="8" t="s">
        <v>22</v>
      </c>
      <c r="K267" s="8" t="s">
        <v>23</v>
      </c>
    </row>
    <row r="268">
      <c r="A268" s="7">
        <v>3.1030404E7</v>
      </c>
      <c r="B268" s="8" t="s">
        <v>24</v>
      </c>
      <c r="C268" s="8" t="s">
        <v>225</v>
      </c>
      <c r="D268" s="8" t="s">
        <v>16</v>
      </c>
      <c r="E268" s="8" t="s">
        <v>808</v>
      </c>
      <c r="F268" s="8" t="s">
        <v>1263</v>
      </c>
      <c r="G268" s="8" t="s">
        <v>1264</v>
      </c>
      <c r="H268" s="8" t="s">
        <v>20</v>
      </c>
      <c r="I268" s="8" t="s">
        <v>43</v>
      </c>
      <c r="J268" s="8" t="s">
        <v>28</v>
      </c>
      <c r="K268" s="8" t="s">
        <v>29</v>
      </c>
    </row>
    <row r="269">
      <c r="A269" s="7">
        <v>3.1030405E7</v>
      </c>
      <c r="B269" s="8" t="s">
        <v>24</v>
      </c>
      <c r="C269" s="8" t="s">
        <v>25</v>
      </c>
      <c r="D269" s="8" t="s">
        <v>16</v>
      </c>
      <c r="E269" s="8" t="s">
        <v>808</v>
      </c>
      <c r="F269" s="8" t="s">
        <v>1265</v>
      </c>
      <c r="G269" s="8" t="s">
        <v>1266</v>
      </c>
      <c r="H269" s="8" t="s">
        <v>20</v>
      </c>
      <c r="I269" s="8" t="s">
        <v>43</v>
      </c>
      <c r="J269" s="8" t="s">
        <v>28</v>
      </c>
      <c r="K269" s="8" t="s">
        <v>29</v>
      </c>
    </row>
    <row r="270">
      <c r="A270" s="7">
        <v>3.1030406E7</v>
      </c>
      <c r="B270" s="8" t="s">
        <v>24</v>
      </c>
      <c r="C270" s="8" t="s">
        <v>25</v>
      </c>
      <c r="D270" s="8" t="s">
        <v>16</v>
      </c>
      <c r="E270" s="8" t="s">
        <v>808</v>
      </c>
      <c r="F270" s="8" t="s">
        <v>1267</v>
      </c>
      <c r="G270" s="8" t="s">
        <v>1268</v>
      </c>
      <c r="H270" s="8" t="s">
        <v>20</v>
      </c>
      <c r="I270" s="8" t="s">
        <v>43</v>
      </c>
      <c r="J270" s="8" t="s">
        <v>28</v>
      </c>
      <c r="K270" s="8" t="s">
        <v>29</v>
      </c>
    </row>
    <row r="271">
      <c r="A271" s="7">
        <v>3.1030407E7</v>
      </c>
      <c r="B271" s="8" t="s">
        <v>24</v>
      </c>
      <c r="C271" s="8" t="s">
        <v>25</v>
      </c>
      <c r="D271" s="8" t="s">
        <v>16</v>
      </c>
      <c r="E271" s="8" t="s">
        <v>808</v>
      </c>
      <c r="F271" s="8" t="s">
        <v>1269</v>
      </c>
      <c r="G271" s="8" t="s">
        <v>1270</v>
      </c>
      <c r="H271" s="8" t="s">
        <v>20</v>
      </c>
      <c r="I271" s="8" t="s">
        <v>43</v>
      </c>
      <c r="J271" s="8" t="s">
        <v>28</v>
      </c>
      <c r="K271" s="8" t="s">
        <v>29</v>
      </c>
    </row>
    <row r="272">
      <c r="A272" s="7">
        <v>3.1030408E7</v>
      </c>
      <c r="B272" s="8" t="s">
        <v>24</v>
      </c>
      <c r="C272" s="8" t="s">
        <v>25</v>
      </c>
      <c r="D272" s="8" t="s">
        <v>16</v>
      </c>
      <c r="E272" s="8" t="s">
        <v>808</v>
      </c>
      <c r="F272" s="8" t="s">
        <v>1271</v>
      </c>
      <c r="G272" s="8" t="s">
        <v>1272</v>
      </c>
      <c r="H272" s="8" t="s">
        <v>20</v>
      </c>
      <c r="I272" s="8" t="s">
        <v>43</v>
      </c>
      <c r="J272" s="8" t="s">
        <v>28</v>
      </c>
      <c r="K272" s="8" t="s">
        <v>29</v>
      </c>
    </row>
    <row r="273">
      <c r="A273" s="7">
        <v>3.1030411E7</v>
      </c>
      <c r="B273" s="8" t="s">
        <v>14</v>
      </c>
      <c r="C273" s="8" t="s">
        <v>25</v>
      </c>
      <c r="D273" s="8" t="s">
        <v>16</v>
      </c>
      <c r="E273" s="8" t="s">
        <v>808</v>
      </c>
      <c r="F273" s="8" t="s">
        <v>1273</v>
      </c>
      <c r="G273" s="8" t="s">
        <v>1274</v>
      </c>
      <c r="H273" s="8" t="s">
        <v>20</v>
      </c>
      <c r="I273" s="8" t="s">
        <v>43</v>
      </c>
      <c r="J273" s="8" t="s">
        <v>28</v>
      </c>
      <c r="K273" s="8" t="s">
        <v>105</v>
      </c>
    </row>
    <row r="274">
      <c r="A274" s="7">
        <v>3.1030412E7</v>
      </c>
      <c r="B274" s="8" t="s">
        <v>14</v>
      </c>
      <c r="C274" s="8" t="s">
        <v>399</v>
      </c>
      <c r="D274" s="8" t="s">
        <v>16</v>
      </c>
      <c r="E274" s="8" t="s">
        <v>808</v>
      </c>
      <c r="F274" s="8" t="s">
        <v>1275</v>
      </c>
      <c r="G274" s="8" t="s">
        <v>1276</v>
      </c>
      <c r="H274" s="8" t="s">
        <v>20</v>
      </c>
      <c r="I274" s="8" t="s">
        <v>21</v>
      </c>
      <c r="J274" s="8" t="s">
        <v>22</v>
      </c>
      <c r="K274" s="8" t="s">
        <v>29</v>
      </c>
    </row>
    <row r="275">
      <c r="A275" s="7">
        <v>3.1030415E7</v>
      </c>
      <c r="B275" s="8" t="s">
        <v>24</v>
      </c>
      <c r="C275" s="8" t="s">
        <v>25</v>
      </c>
      <c r="D275" s="8" t="s">
        <v>16</v>
      </c>
      <c r="E275" s="8" t="s">
        <v>808</v>
      </c>
      <c r="F275" s="8" t="s">
        <v>1277</v>
      </c>
      <c r="G275" s="8" t="s">
        <v>397</v>
      </c>
      <c r="H275" s="8" t="s">
        <v>20</v>
      </c>
      <c r="I275" s="8" t="s">
        <v>43</v>
      </c>
      <c r="J275" s="8" t="s">
        <v>28</v>
      </c>
      <c r="K275" s="8" t="s">
        <v>23</v>
      </c>
    </row>
    <row r="276">
      <c r="A276" s="7">
        <v>3.1040001E7</v>
      </c>
      <c r="B276" s="8" t="s">
        <v>14</v>
      </c>
      <c r="C276" s="8" t="s">
        <v>399</v>
      </c>
      <c r="D276" s="8" t="s">
        <v>16</v>
      </c>
      <c r="E276" s="8" t="s">
        <v>808</v>
      </c>
      <c r="F276" s="8" t="s">
        <v>1278</v>
      </c>
      <c r="G276" s="8" t="s">
        <v>1279</v>
      </c>
      <c r="H276" s="8" t="s">
        <v>20</v>
      </c>
      <c r="I276" s="8" t="s">
        <v>21</v>
      </c>
      <c r="J276" s="8" t="s">
        <v>22</v>
      </c>
      <c r="K276" s="8" t="s">
        <v>29</v>
      </c>
    </row>
    <row r="277">
      <c r="A277" s="7">
        <v>3.1040004E7</v>
      </c>
      <c r="B277" s="8" t="s">
        <v>14</v>
      </c>
      <c r="C277" s="8" t="s">
        <v>25</v>
      </c>
      <c r="D277" s="8" t="s">
        <v>16</v>
      </c>
      <c r="E277" s="8" t="s">
        <v>808</v>
      </c>
      <c r="F277" s="8" t="s">
        <v>1280</v>
      </c>
      <c r="G277" s="8" t="s">
        <v>1281</v>
      </c>
      <c r="H277" s="8" t="s">
        <v>20</v>
      </c>
      <c r="I277" s="8" t="s">
        <v>21</v>
      </c>
      <c r="J277" s="8" t="s">
        <v>22</v>
      </c>
      <c r="K277" s="8" t="s">
        <v>29</v>
      </c>
    </row>
    <row r="278">
      <c r="A278" s="7">
        <v>3.1040007E7</v>
      </c>
      <c r="B278" s="8" t="s">
        <v>14</v>
      </c>
      <c r="C278" s="8" t="s">
        <v>25</v>
      </c>
      <c r="D278" s="8" t="s">
        <v>16</v>
      </c>
      <c r="E278" s="8" t="s">
        <v>808</v>
      </c>
      <c r="F278" s="8" t="s">
        <v>1282</v>
      </c>
      <c r="G278" s="8" t="s">
        <v>1283</v>
      </c>
      <c r="H278" s="8" t="s">
        <v>20</v>
      </c>
      <c r="I278" s="8" t="s">
        <v>21</v>
      </c>
      <c r="J278" s="8" t="s">
        <v>28</v>
      </c>
      <c r="K278" s="8" t="s">
        <v>29</v>
      </c>
    </row>
    <row r="279">
      <c r="A279" s="7">
        <v>3.1040009E7</v>
      </c>
      <c r="B279" s="8" t="s">
        <v>24</v>
      </c>
      <c r="C279" s="8" t="s">
        <v>25</v>
      </c>
      <c r="D279" s="8" t="s">
        <v>16</v>
      </c>
      <c r="E279" s="8" t="s">
        <v>808</v>
      </c>
      <c r="F279" s="8" t="s">
        <v>1284</v>
      </c>
      <c r="G279" s="8" t="s">
        <v>1285</v>
      </c>
      <c r="H279" s="8" t="s">
        <v>20</v>
      </c>
      <c r="I279" s="8" t="s">
        <v>21</v>
      </c>
      <c r="J279" s="8" t="s">
        <v>28</v>
      </c>
      <c r="K279" s="8" t="s">
        <v>29</v>
      </c>
    </row>
    <row r="280">
      <c r="A280" s="7">
        <v>3.1040011E7</v>
      </c>
      <c r="B280" s="8" t="s">
        <v>14</v>
      </c>
      <c r="C280" s="8" t="s">
        <v>25</v>
      </c>
      <c r="D280" s="8" t="s">
        <v>16</v>
      </c>
      <c r="E280" s="8" t="s">
        <v>808</v>
      </c>
      <c r="F280" s="8" t="s">
        <v>1286</v>
      </c>
      <c r="G280" s="8" t="s">
        <v>1287</v>
      </c>
      <c r="H280" s="8" t="s">
        <v>20</v>
      </c>
      <c r="I280" s="8" t="s">
        <v>21</v>
      </c>
      <c r="J280" s="8" t="s">
        <v>22</v>
      </c>
      <c r="K280" s="8" t="s">
        <v>29</v>
      </c>
    </row>
    <row r="281">
      <c r="A281" s="7">
        <v>3.1040013E7</v>
      </c>
      <c r="B281" s="8" t="s">
        <v>24</v>
      </c>
      <c r="C281" s="8" t="s">
        <v>25</v>
      </c>
      <c r="D281" s="8" t="s">
        <v>16</v>
      </c>
      <c r="E281" s="8" t="s">
        <v>808</v>
      </c>
      <c r="F281" s="8" t="s">
        <v>1288</v>
      </c>
      <c r="G281" s="8" t="s">
        <v>1289</v>
      </c>
      <c r="H281" s="8" t="s">
        <v>20</v>
      </c>
      <c r="I281" s="8" t="s">
        <v>43</v>
      </c>
      <c r="J281" s="8" t="s">
        <v>28</v>
      </c>
      <c r="K281" s="8" t="s">
        <v>29</v>
      </c>
    </row>
    <row r="282">
      <c r="A282" s="7">
        <v>3.1040014E7</v>
      </c>
      <c r="B282" s="8" t="s">
        <v>24</v>
      </c>
      <c r="C282" s="8" t="s">
        <v>25</v>
      </c>
      <c r="D282" s="8" t="s">
        <v>16</v>
      </c>
      <c r="E282" s="8" t="s">
        <v>808</v>
      </c>
      <c r="F282" s="8" t="s">
        <v>1290</v>
      </c>
      <c r="G282" s="8" t="s">
        <v>1291</v>
      </c>
      <c r="H282" s="8" t="s">
        <v>40</v>
      </c>
      <c r="I282" s="8" t="s">
        <v>21</v>
      </c>
      <c r="J282" s="8" t="s">
        <v>28</v>
      </c>
      <c r="K282" s="8" t="s">
        <v>29</v>
      </c>
    </row>
    <row r="283">
      <c r="A283" s="7">
        <v>3.1040015E7</v>
      </c>
      <c r="B283" s="8" t="s">
        <v>24</v>
      </c>
      <c r="C283" s="8" t="s">
        <v>25</v>
      </c>
      <c r="D283" s="8" t="s">
        <v>16</v>
      </c>
      <c r="E283" s="8" t="s">
        <v>808</v>
      </c>
      <c r="F283" s="8" t="s">
        <v>1292</v>
      </c>
      <c r="G283" s="8" t="s">
        <v>1293</v>
      </c>
      <c r="H283" s="8" t="s">
        <v>20</v>
      </c>
      <c r="I283" s="8" t="s">
        <v>43</v>
      </c>
      <c r="J283" s="8" t="s">
        <v>28</v>
      </c>
      <c r="K283" s="8" t="s">
        <v>29</v>
      </c>
    </row>
    <row r="284">
      <c r="A284" s="7">
        <v>3.1040016E7</v>
      </c>
      <c r="B284" s="8" t="s">
        <v>14</v>
      </c>
      <c r="C284" s="8" t="s">
        <v>25</v>
      </c>
      <c r="D284" s="8" t="s">
        <v>16</v>
      </c>
      <c r="E284" s="8" t="s">
        <v>808</v>
      </c>
      <c r="F284" s="8" t="s">
        <v>1294</v>
      </c>
      <c r="G284" s="8" t="s">
        <v>1295</v>
      </c>
      <c r="H284" s="8" t="s">
        <v>20</v>
      </c>
      <c r="I284" s="8" t="s">
        <v>21</v>
      </c>
      <c r="J284" s="8" t="s">
        <v>22</v>
      </c>
      <c r="K284" s="8" t="s">
        <v>29</v>
      </c>
    </row>
    <row r="285">
      <c r="A285" s="7">
        <v>3.1040017E7</v>
      </c>
      <c r="B285" s="8" t="s">
        <v>24</v>
      </c>
      <c r="C285" s="8" t="s">
        <v>25</v>
      </c>
      <c r="D285" s="8" t="s">
        <v>16</v>
      </c>
      <c r="E285" s="8" t="s">
        <v>808</v>
      </c>
      <c r="F285" s="8" t="s">
        <v>1296</v>
      </c>
      <c r="G285" s="8" t="s">
        <v>1297</v>
      </c>
      <c r="H285" s="8" t="s">
        <v>20</v>
      </c>
      <c r="I285" s="8" t="s">
        <v>43</v>
      </c>
      <c r="J285" s="8" t="s">
        <v>28</v>
      </c>
      <c r="K285" s="8" t="s">
        <v>29</v>
      </c>
    </row>
    <row r="286">
      <c r="A286" s="7">
        <v>3.1040018E7</v>
      </c>
      <c r="B286" s="8" t="s">
        <v>14</v>
      </c>
      <c r="C286" s="8" t="s">
        <v>25</v>
      </c>
      <c r="D286" s="8" t="s">
        <v>16</v>
      </c>
      <c r="E286" s="8" t="s">
        <v>808</v>
      </c>
      <c r="F286" s="8" t="s">
        <v>1298</v>
      </c>
      <c r="G286" s="8" t="s">
        <v>1283</v>
      </c>
      <c r="H286" s="8" t="s">
        <v>20</v>
      </c>
      <c r="I286" s="8" t="s">
        <v>21</v>
      </c>
      <c r="J286" s="8" t="s">
        <v>22</v>
      </c>
      <c r="K286" s="8" t="s">
        <v>29</v>
      </c>
    </row>
    <row r="287">
      <c r="A287" s="7">
        <v>3.104002E7</v>
      </c>
      <c r="B287" s="8" t="s">
        <v>24</v>
      </c>
      <c r="C287" s="8" t="s">
        <v>25</v>
      </c>
      <c r="D287" s="8" t="s">
        <v>16</v>
      </c>
      <c r="E287" s="8" t="s">
        <v>808</v>
      </c>
      <c r="F287" s="8" t="s">
        <v>1299</v>
      </c>
      <c r="G287" s="8" t="s">
        <v>1300</v>
      </c>
      <c r="H287" s="8" t="s">
        <v>20</v>
      </c>
      <c r="I287" s="8" t="s">
        <v>21</v>
      </c>
      <c r="J287" s="8" t="s">
        <v>28</v>
      </c>
      <c r="K287" s="8" t="s">
        <v>29</v>
      </c>
    </row>
    <row r="288">
      <c r="A288" s="7">
        <v>3.1040021E7</v>
      </c>
      <c r="B288" s="8" t="s">
        <v>24</v>
      </c>
      <c r="C288" s="8" t="s">
        <v>25</v>
      </c>
      <c r="D288" s="8" t="s">
        <v>16</v>
      </c>
      <c r="E288" s="8" t="s">
        <v>808</v>
      </c>
      <c r="F288" s="8" t="s">
        <v>1301</v>
      </c>
      <c r="G288" s="8" t="s">
        <v>1302</v>
      </c>
      <c r="H288" s="8" t="s">
        <v>20</v>
      </c>
      <c r="I288" s="8" t="s">
        <v>21</v>
      </c>
      <c r="J288" s="8" t="s">
        <v>28</v>
      </c>
      <c r="K288" s="8" t="s">
        <v>29</v>
      </c>
    </row>
    <row r="289">
      <c r="A289" s="7">
        <v>3.1040023E7</v>
      </c>
      <c r="B289" s="8" t="s">
        <v>14</v>
      </c>
      <c r="C289" s="8" t="s">
        <v>25</v>
      </c>
      <c r="D289" s="8" t="s">
        <v>16</v>
      </c>
      <c r="E289" s="8" t="s">
        <v>808</v>
      </c>
      <c r="F289" s="8" t="s">
        <v>1303</v>
      </c>
      <c r="G289" s="8" t="s">
        <v>1304</v>
      </c>
      <c r="H289" s="8" t="s">
        <v>20</v>
      </c>
      <c r="I289" s="8" t="s">
        <v>21</v>
      </c>
      <c r="J289" s="8" t="s">
        <v>22</v>
      </c>
      <c r="K289" s="8" t="s">
        <v>23</v>
      </c>
    </row>
    <row r="290">
      <c r="A290" s="7">
        <v>3.1040025E7</v>
      </c>
      <c r="B290" s="8" t="s">
        <v>14</v>
      </c>
      <c r="C290" s="8" t="s">
        <v>15</v>
      </c>
      <c r="D290" s="8" t="s">
        <v>16</v>
      </c>
      <c r="E290" s="8" t="s">
        <v>808</v>
      </c>
      <c r="F290" s="8" t="s">
        <v>1305</v>
      </c>
      <c r="G290" s="8" t="s">
        <v>1306</v>
      </c>
      <c r="H290" s="8" t="s">
        <v>20</v>
      </c>
      <c r="I290" s="8" t="s">
        <v>21</v>
      </c>
      <c r="J290" s="8" t="s">
        <v>22</v>
      </c>
      <c r="K290" s="8" t="s">
        <v>23</v>
      </c>
    </row>
    <row r="291">
      <c r="A291" s="7">
        <v>3.1040026E7</v>
      </c>
      <c r="B291" s="8" t="s">
        <v>14</v>
      </c>
      <c r="C291" s="8" t="s">
        <v>25</v>
      </c>
      <c r="D291" s="8" t="s">
        <v>16</v>
      </c>
      <c r="E291" s="8" t="s">
        <v>808</v>
      </c>
      <c r="F291" s="8" t="s">
        <v>1307</v>
      </c>
      <c r="G291" s="8" t="s">
        <v>1308</v>
      </c>
      <c r="H291" s="8" t="s">
        <v>20</v>
      </c>
      <c r="I291" s="8" t="s">
        <v>21</v>
      </c>
      <c r="J291" s="8" t="s">
        <v>22</v>
      </c>
      <c r="K291" s="8" t="s">
        <v>23</v>
      </c>
    </row>
    <row r="292">
      <c r="A292" s="7">
        <v>3.104003E7</v>
      </c>
      <c r="B292" s="8" t="s">
        <v>24</v>
      </c>
      <c r="C292" s="8" t="s">
        <v>25</v>
      </c>
      <c r="D292" s="8" t="s">
        <v>16</v>
      </c>
      <c r="E292" s="8" t="s">
        <v>808</v>
      </c>
      <c r="F292" s="8" t="s">
        <v>1309</v>
      </c>
      <c r="G292" s="8" t="s">
        <v>1310</v>
      </c>
      <c r="H292" s="8" t="s">
        <v>20</v>
      </c>
      <c r="I292" s="8" t="s">
        <v>43</v>
      </c>
      <c r="J292" s="8" t="s">
        <v>28</v>
      </c>
      <c r="K292" s="8" t="s">
        <v>29</v>
      </c>
    </row>
    <row r="293">
      <c r="A293" s="7">
        <v>3.1040031E7</v>
      </c>
      <c r="B293" s="8" t="s">
        <v>24</v>
      </c>
      <c r="C293" s="8" t="s">
        <v>25</v>
      </c>
      <c r="D293" s="8" t="s">
        <v>16</v>
      </c>
      <c r="E293" s="8" t="s">
        <v>808</v>
      </c>
      <c r="F293" s="8" t="s">
        <v>1311</v>
      </c>
      <c r="G293" s="8" t="s">
        <v>377</v>
      </c>
      <c r="H293" s="8" t="s">
        <v>20</v>
      </c>
      <c r="I293" s="8" t="s">
        <v>43</v>
      </c>
      <c r="J293" s="8" t="s">
        <v>28</v>
      </c>
      <c r="K293" s="8" t="s">
        <v>29</v>
      </c>
    </row>
    <row r="294">
      <c r="A294" s="7">
        <v>3.1040032E7</v>
      </c>
      <c r="B294" s="8" t="s">
        <v>24</v>
      </c>
      <c r="C294" s="8" t="s">
        <v>25</v>
      </c>
      <c r="D294" s="8" t="s">
        <v>16</v>
      </c>
      <c r="E294" s="8" t="s">
        <v>808</v>
      </c>
      <c r="F294" s="8" t="s">
        <v>1312</v>
      </c>
      <c r="G294" s="8" t="s">
        <v>1313</v>
      </c>
      <c r="H294" s="8" t="s">
        <v>20</v>
      </c>
      <c r="I294" s="8" t="s">
        <v>43</v>
      </c>
      <c r="J294" s="8" t="s">
        <v>28</v>
      </c>
      <c r="K294" s="8" t="s">
        <v>29</v>
      </c>
    </row>
    <row r="295">
      <c r="A295" s="7">
        <v>3.1040033E7</v>
      </c>
      <c r="B295" s="8" t="s">
        <v>24</v>
      </c>
      <c r="C295" s="8" t="s">
        <v>25</v>
      </c>
      <c r="D295" s="8" t="s">
        <v>16</v>
      </c>
      <c r="E295" s="8" t="s">
        <v>808</v>
      </c>
      <c r="F295" s="8" t="s">
        <v>1314</v>
      </c>
      <c r="G295" s="8" t="s">
        <v>1315</v>
      </c>
      <c r="H295" s="8" t="s">
        <v>20</v>
      </c>
      <c r="I295" s="8" t="s">
        <v>93</v>
      </c>
      <c r="J295" s="8" t="s">
        <v>28</v>
      </c>
      <c r="K295" s="8" t="s">
        <v>29</v>
      </c>
    </row>
    <row r="296">
      <c r="A296" s="7">
        <v>3.1040034E7</v>
      </c>
      <c r="B296" s="8" t="s">
        <v>24</v>
      </c>
      <c r="C296" s="8" t="s">
        <v>25</v>
      </c>
      <c r="D296" s="8" t="s">
        <v>16</v>
      </c>
      <c r="E296" s="8" t="s">
        <v>808</v>
      </c>
      <c r="F296" s="8" t="s">
        <v>1316</v>
      </c>
      <c r="G296" s="8" t="s">
        <v>1317</v>
      </c>
      <c r="H296" s="8" t="s">
        <v>20</v>
      </c>
      <c r="I296" s="8" t="s">
        <v>43</v>
      </c>
      <c r="J296" s="8" t="s">
        <v>28</v>
      </c>
      <c r="K296" s="8" t="s">
        <v>29</v>
      </c>
    </row>
    <row r="297">
      <c r="A297" s="7">
        <v>3.1040035E7</v>
      </c>
      <c r="B297" s="8" t="s">
        <v>24</v>
      </c>
      <c r="C297" s="8" t="s">
        <v>25</v>
      </c>
      <c r="D297" s="8" t="s">
        <v>16</v>
      </c>
      <c r="E297" s="8" t="s">
        <v>808</v>
      </c>
      <c r="F297" s="8" t="s">
        <v>1318</v>
      </c>
      <c r="G297" s="8" t="s">
        <v>1319</v>
      </c>
      <c r="H297" s="8" t="s">
        <v>20</v>
      </c>
      <c r="I297" s="8" t="s">
        <v>21</v>
      </c>
      <c r="J297" s="8" t="s">
        <v>28</v>
      </c>
      <c r="K297" s="8" t="s">
        <v>29</v>
      </c>
    </row>
    <row r="298">
      <c r="A298" s="7">
        <v>3.1040036E7</v>
      </c>
      <c r="B298" s="8" t="s">
        <v>24</v>
      </c>
      <c r="C298" s="8" t="s">
        <v>25</v>
      </c>
      <c r="D298" s="8" t="s">
        <v>16</v>
      </c>
      <c r="E298" s="8" t="s">
        <v>808</v>
      </c>
      <c r="F298" s="8" t="s">
        <v>1320</v>
      </c>
      <c r="G298" s="8" t="s">
        <v>1321</v>
      </c>
      <c r="H298" s="8" t="s">
        <v>20</v>
      </c>
      <c r="I298" s="8" t="s">
        <v>21</v>
      </c>
      <c r="J298" s="8" t="s">
        <v>28</v>
      </c>
      <c r="K298" s="8" t="s">
        <v>29</v>
      </c>
    </row>
    <row r="299">
      <c r="A299" s="7">
        <v>3.1040037E7</v>
      </c>
      <c r="B299" s="8" t="s">
        <v>24</v>
      </c>
      <c r="C299" s="8" t="s">
        <v>25</v>
      </c>
      <c r="D299" s="8" t="s">
        <v>16</v>
      </c>
      <c r="E299" s="8" t="s">
        <v>808</v>
      </c>
      <c r="F299" s="8" t="s">
        <v>1322</v>
      </c>
      <c r="G299" s="8" t="s">
        <v>1297</v>
      </c>
      <c r="H299" s="8" t="s">
        <v>20</v>
      </c>
      <c r="I299" s="8" t="s">
        <v>43</v>
      </c>
      <c r="J299" s="8" t="s">
        <v>28</v>
      </c>
      <c r="K299" s="8" t="s">
        <v>29</v>
      </c>
    </row>
    <row r="300">
      <c r="A300" s="7">
        <v>3.1040038E7</v>
      </c>
      <c r="B300" s="8" t="s">
        <v>24</v>
      </c>
      <c r="C300" s="8" t="s">
        <v>25</v>
      </c>
      <c r="D300" s="8" t="s">
        <v>16</v>
      </c>
      <c r="E300" s="8" t="s">
        <v>808</v>
      </c>
      <c r="F300" s="8" t="s">
        <v>1323</v>
      </c>
      <c r="G300" s="8" t="s">
        <v>1324</v>
      </c>
      <c r="H300" s="8" t="s">
        <v>20</v>
      </c>
      <c r="I300" s="8" t="s">
        <v>21</v>
      </c>
      <c r="J300" s="8" t="s">
        <v>28</v>
      </c>
      <c r="K300" s="8" t="s">
        <v>29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80.13"/>
    <col customWidth="1" min="11" max="11" width="15.63"/>
  </cols>
  <sheetData>
    <row r="1">
      <c r="A1" s="9" t="s">
        <v>6505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63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48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3.1040039E7</v>
      </c>
      <c r="B6" s="8" t="s">
        <v>24</v>
      </c>
      <c r="C6" s="8" t="s">
        <v>25</v>
      </c>
      <c r="D6" s="8" t="s">
        <v>16</v>
      </c>
      <c r="E6" s="8" t="s">
        <v>1325</v>
      </c>
      <c r="F6" s="8" t="s">
        <v>1326</v>
      </c>
      <c r="G6" s="8" t="s">
        <v>1327</v>
      </c>
      <c r="H6" s="8" t="s">
        <v>20</v>
      </c>
      <c r="I6" s="8" t="s">
        <v>21</v>
      </c>
      <c r="J6" s="8" t="s">
        <v>28</v>
      </c>
      <c r="K6" s="8" t="s">
        <v>29</v>
      </c>
    </row>
    <row r="7">
      <c r="A7" s="7">
        <v>3.104004E7</v>
      </c>
      <c r="B7" s="8" t="s">
        <v>24</v>
      </c>
      <c r="C7" s="8" t="s">
        <v>25</v>
      </c>
      <c r="D7" s="8" t="s">
        <v>16</v>
      </c>
      <c r="E7" s="8" t="s">
        <v>1325</v>
      </c>
      <c r="F7" s="8" t="s">
        <v>1328</v>
      </c>
      <c r="G7" s="8" t="s">
        <v>1329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3.1040041E7</v>
      </c>
      <c r="B8" s="8" t="s">
        <v>14</v>
      </c>
      <c r="C8" s="8" t="s">
        <v>25</v>
      </c>
      <c r="D8" s="8" t="s">
        <v>16</v>
      </c>
      <c r="E8" s="8" t="s">
        <v>1325</v>
      </c>
      <c r="F8" s="8" t="s">
        <v>1330</v>
      </c>
      <c r="G8" s="8" t="s">
        <v>1331</v>
      </c>
      <c r="H8" s="8" t="s">
        <v>20</v>
      </c>
      <c r="I8" s="8" t="s">
        <v>21</v>
      </c>
      <c r="J8" s="8" t="s">
        <v>1226</v>
      </c>
      <c r="K8" s="8" t="s">
        <v>23</v>
      </c>
    </row>
    <row r="9">
      <c r="A9" s="7">
        <v>3.1040042E7</v>
      </c>
      <c r="B9" s="8" t="s">
        <v>24</v>
      </c>
      <c r="C9" s="8" t="s">
        <v>25</v>
      </c>
      <c r="D9" s="8" t="s">
        <v>16</v>
      </c>
      <c r="E9" s="8" t="s">
        <v>1325</v>
      </c>
      <c r="F9" s="8" t="s">
        <v>1332</v>
      </c>
      <c r="G9" s="8" t="s">
        <v>1333</v>
      </c>
      <c r="H9" s="8" t="s">
        <v>20</v>
      </c>
      <c r="I9" s="8" t="s">
        <v>21</v>
      </c>
      <c r="J9" s="8" t="s">
        <v>28</v>
      </c>
      <c r="K9" s="8" t="s">
        <v>29</v>
      </c>
    </row>
    <row r="10">
      <c r="A10" s="7">
        <v>3.1040043E7</v>
      </c>
      <c r="B10" s="8" t="s">
        <v>24</v>
      </c>
      <c r="C10" s="8" t="s">
        <v>25</v>
      </c>
      <c r="D10" s="8" t="s">
        <v>16</v>
      </c>
      <c r="E10" s="8" t="s">
        <v>1325</v>
      </c>
      <c r="F10" s="8" t="s">
        <v>1334</v>
      </c>
      <c r="G10" s="8" t="s">
        <v>1335</v>
      </c>
      <c r="H10" s="8" t="s">
        <v>20</v>
      </c>
      <c r="I10" s="8" t="s">
        <v>21</v>
      </c>
      <c r="J10" s="8" t="s">
        <v>28</v>
      </c>
      <c r="K10" s="8" t="s">
        <v>29</v>
      </c>
    </row>
    <row r="11">
      <c r="A11" s="7">
        <v>3.1040044E7</v>
      </c>
      <c r="B11" s="8" t="s">
        <v>24</v>
      </c>
      <c r="C11" s="8" t="s">
        <v>25</v>
      </c>
      <c r="D11" s="8" t="s">
        <v>16</v>
      </c>
      <c r="E11" s="8" t="s">
        <v>1325</v>
      </c>
      <c r="F11" s="8" t="s">
        <v>1336</v>
      </c>
      <c r="G11" s="8" t="s">
        <v>1337</v>
      </c>
      <c r="H11" s="8" t="s">
        <v>20</v>
      </c>
      <c r="I11" s="8" t="s">
        <v>21</v>
      </c>
      <c r="J11" s="8" t="s">
        <v>28</v>
      </c>
      <c r="K11" s="8" t="s">
        <v>29</v>
      </c>
    </row>
    <row r="12">
      <c r="A12" s="7">
        <v>3.1040045E7</v>
      </c>
      <c r="B12" s="8" t="s">
        <v>24</v>
      </c>
      <c r="C12" s="8" t="s">
        <v>25</v>
      </c>
      <c r="D12" s="8" t="s">
        <v>16</v>
      </c>
      <c r="E12" s="8" t="s">
        <v>1325</v>
      </c>
      <c r="F12" s="8" t="s">
        <v>1338</v>
      </c>
      <c r="G12" s="8" t="s">
        <v>1339</v>
      </c>
      <c r="H12" s="8" t="s">
        <v>20</v>
      </c>
      <c r="I12" s="8" t="s">
        <v>21</v>
      </c>
      <c r="J12" s="8" t="s">
        <v>28</v>
      </c>
      <c r="K12" s="8" t="s">
        <v>29</v>
      </c>
    </row>
    <row r="13">
      <c r="A13" s="7">
        <v>3.1040046E7</v>
      </c>
      <c r="B13" s="8" t="s">
        <v>24</v>
      </c>
      <c r="C13" s="8" t="s">
        <v>25</v>
      </c>
      <c r="D13" s="8" t="s">
        <v>16</v>
      </c>
      <c r="E13" s="8" t="s">
        <v>1325</v>
      </c>
      <c r="F13" s="8" t="s">
        <v>1340</v>
      </c>
      <c r="G13" s="8" t="s">
        <v>1341</v>
      </c>
      <c r="H13" s="8" t="s">
        <v>20</v>
      </c>
      <c r="I13" s="8" t="s">
        <v>43</v>
      </c>
      <c r="J13" s="8" t="s">
        <v>28</v>
      </c>
      <c r="K13" s="8" t="s">
        <v>29</v>
      </c>
    </row>
    <row r="14">
      <c r="A14" s="7">
        <v>3.1040047E7</v>
      </c>
      <c r="B14" s="8" t="s">
        <v>24</v>
      </c>
      <c r="C14" s="8" t="s">
        <v>25</v>
      </c>
      <c r="D14" s="8" t="s">
        <v>16</v>
      </c>
      <c r="E14" s="8" t="s">
        <v>1325</v>
      </c>
      <c r="F14" s="8" t="s">
        <v>1342</v>
      </c>
      <c r="G14" s="8" t="s">
        <v>1343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3.1040048E7</v>
      </c>
      <c r="B15" s="8" t="s">
        <v>14</v>
      </c>
      <c r="C15" s="8" t="s">
        <v>25</v>
      </c>
      <c r="D15" s="8" t="s">
        <v>16</v>
      </c>
      <c r="E15" s="8" t="s">
        <v>1325</v>
      </c>
      <c r="F15" s="8" t="s">
        <v>1344</v>
      </c>
      <c r="G15" s="8" t="s">
        <v>1287</v>
      </c>
      <c r="H15" s="8" t="s">
        <v>20</v>
      </c>
      <c r="I15" s="8" t="s">
        <v>21</v>
      </c>
      <c r="J15" s="8" t="s">
        <v>22</v>
      </c>
      <c r="K15" s="8" t="s">
        <v>29</v>
      </c>
    </row>
    <row r="16">
      <c r="A16" s="7">
        <v>3.1040049E7</v>
      </c>
      <c r="B16" s="8" t="s">
        <v>24</v>
      </c>
      <c r="C16" s="8" t="s">
        <v>25</v>
      </c>
      <c r="D16" s="8" t="s">
        <v>16</v>
      </c>
      <c r="E16" s="8" t="s">
        <v>1325</v>
      </c>
      <c r="F16" s="8" t="s">
        <v>1345</v>
      </c>
      <c r="G16" s="8" t="s">
        <v>1346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3.104005E7</v>
      </c>
      <c r="B17" s="8" t="s">
        <v>24</v>
      </c>
      <c r="C17" s="8" t="s">
        <v>25</v>
      </c>
      <c r="D17" s="8" t="s">
        <v>16</v>
      </c>
      <c r="E17" s="8" t="s">
        <v>1325</v>
      </c>
      <c r="F17" s="8" t="s">
        <v>1347</v>
      </c>
      <c r="G17" s="8" t="s">
        <v>1308</v>
      </c>
      <c r="H17" s="8" t="s">
        <v>20</v>
      </c>
      <c r="I17" s="8" t="s">
        <v>21</v>
      </c>
      <c r="J17" s="8" t="s">
        <v>28</v>
      </c>
      <c r="K17" s="8" t="s">
        <v>29</v>
      </c>
    </row>
    <row r="18">
      <c r="A18" s="7">
        <v>3.1040061E7</v>
      </c>
      <c r="B18" s="8" t="s">
        <v>24</v>
      </c>
      <c r="C18" s="8" t="s">
        <v>25</v>
      </c>
      <c r="D18" s="8" t="s">
        <v>16</v>
      </c>
      <c r="E18" s="8" t="s">
        <v>1325</v>
      </c>
      <c r="F18" s="8" t="s">
        <v>1348</v>
      </c>
      <c r="G18" s="8" t="s">
        <v>1349</v>
      </c>
      <c r="H18" s="8" t="s">
        <v>20</v>
      </c>
      <c r="I18" s="8" t="s">
        <v>21</v>
      </c>
      <c r="J18" s="8" t="s">
        <v>28</v>
      </c>
      <c r="K18" s="8" t="s">
        <v>29</v>
      </c>
    </row>
    <row r="19">
      <c r="A19" s="7">
        <v>3.1040062E7</v>
      </c>
      <c r="B19" s="8" t="s">
        <v>24</v>
      </c>
      <c r="C19" s="8" t="s">
        <v>25</v>
      </c>
      <c r="D19" s="8" t="s">
        <v>16</v>
      </c>
      <c r="E19" s="8" t="s">
        <v>1325</v>
      </c>
      <c r="F19" s="8" t="s">
        <v>1350</v>
      </c>
      <c r="G19" s="8" t="s">
        <v>1351</v>
      </c>
      <c r="H19" s="8" t="s">
        <v>20</v>
      </c>
      <c r="I19" s="8" t="s">
        <v>21</v>
      </c>
      <c r="J19" s="8" t="s">
        <v>28</v>
      </c>
      <c r="K19" s="8" t="s">
        <v>29</v>
      </c>
    </row>
    <row r="20">
      <c r="A20" s="7">
        <v>3.1040063E7</v>
      </c>
      <c r="B20" s="8" t="s">
        <v>24</v>
      </c>
      <c r="C20" s="8" t="s">
        <v>25</v>
      </c>
      <c r="D20" s="8" t="s">
        <v>16</v>
      </c>
      <c r="E20" s="8" t="s">
        <v>1325</v>
      </c>
      <c r="F20" s="8" t="s">
        <v>1352</v>
      </c>
      <c r="G20" s="8" t="s">
        <v>1353</v>
      </c>
      <c r="H20" s="8" t="s">
        <v>20</v>
      </c>
      <c r="I20" s="8" t="s">
        <v>21</v>
      </c>
      <c r="J20" s="8" t="s">
        <v>28</v>
      </c>
      <c r="K20" s="8" t="s">
        <v>29</v>
      </c>
    </row>
    <row r="21">
      <c r="A21" s="7">
        <v>3.1040065E7</v>
      </c>
      <c r="B21" s="8" t="s">
        <v>14</v>
      </c>
      <c r="C21" s="8" t="s">
        <v>25</v>
      </c>
      <c r="D21" s="8" t="s">
        <v>16</v>
      </c>
      <c r="E21" s="8" t="s">
        <v>1325</v>
      </c>
      <c r="F21" s="8" t="s">
        <v>1354</v>
      </c>
      <c r="G21" s="8" t="s">
        <v>1355</v>
      </c>
      <c r="H21" s="8" t="s">
        <v>20</v>
      </c>
      <c r="I21" s="8" t="s">
        <v>21</v>
      </c>
      <c r="J21" s="8" t="s">
        <v>22</v>
      </c>
      <c r="K21" s="8" t="s">
        <v>29</v>
      </c>
    </row>
    <row r="22">
      <c r="A22" s="7">
        <v>3.1040066E7</v>
      </c>
      <c r="B22" s="8" t="s">
        <v>14</v>
      </c>
      <c r="C22" s="8" t="s">
        <v>15</v>
      </c>
      <c r="D22" s="8" t="s">
        <v>16</v>
      </c>
      <c r="E22" s="8" t="s">
        <v>1325</v>
      </c>
      <c r="F22" s="8" t="s">
        <v>1356</v>
      </c>
      <c r="G22" s="8" t="s">
        <v>1357</v>
      </c>
      <c r="H22" s="8" t="s">
        <v>20</v>
      </c>
      <c r="I22" s="8" t="s">
        <v>21</v>
      </c>
      <c r="J22" s="8" t="s">
        <v>359</v>
      </c>
      <c r="K22" s="8" t="s">
        <v>105</v>
      </c>
    </row>
    <row r="23">
      <c r="A23" s="7">
        <v>3.1040067E7</v>
      </c>
      <c r="B23" s="8" t="s">
        <v>24</v>
      </c>
      <c r="C23" s="8" t="s">
        <v>25</v>
      </c>
      <c r="D23" s="8" t="s">
        <v>16</v>
      </c>
      <c r="E23" s="8" t="s">
        <v>1325</v>
      </c>
      <c r="F23" s="8" t="s">
        <v>1358</v>
      </c>
      <c r="G23" s="8" t="s">
        <v>1359</v>
      </c>
      <c r="H23" s="8" t="s">
        <v>20</v>
      </c>
      <c r="I23" s="8" t="s">
        <v>21</v>
      </c>
      <c r="J23" s="8" t="s">
        <v>28</v>
      </c>
      <c r="K23" s="8" t="s">
        <v>29</v>
      </c>
    </row>
    <row r="24">
      <c r="A24" s="7">
        <v>3.1040068E7</v>
      </c>
      <c r="B24" s="8" t="s">
        <v>14</v>
      </c>
      <c r="C24" s="8" t="s">
        <v>25</v>
      </c>
      <c r="D24" s="8" t="s">
        <v>16</v>
      </c>
      <c r="E24" s="8" t="s">
        <v>1325</v>
      </c>
      <c r="F24" s="8" t="s">
        <v>1360</v>
      </c>
      <c r="G24" s="8" t="s">
        <v>1361</v>
      </c>
      <c r="H24" s="8" t="s">
        <v>20</v>
      </c>
      <c r="I24" s="8" t="s">
        <v>21</v>
      </c>
      <c r="J24" s="8" t="s">
        <v>22</v>
      </c>
      <c r="K24" s="8" t="s">
        <v>29</v>
      </c>
    </row>
    <row r="25">
      <c r="A25" s="7">
        <v>3.1040069E7</v>
      </c>
      <c r="B25" s="8" t="s">
        <v>24</v>
      </c>
      <c r="C25" s="8" t="s">
        <v>25</v>
      </c>
      <c r="D25" s="8" t="s">
        <v>16</v>
      </c>
      <c r="E25" s="8" t="s">
        <v>1325</v>
      </c>
      <c r="F25" s="8" t="s">
        <v>1362</v>
      </c>
      <c r="G25" s="8" t="s">
        <v>1363</v>
      </c>
      <c r="H25" s="8" t="s">
        <v>20</v>
      </c>
      <c r="I25" s="8" t="s">
        <v>43</v>
      </c>
      <c r="J25" s="8" t="s">
        <v>28</v>
      </c>
      <c r="K25" s="8" t="s">
        <v>29</v>
      </c>
    </row>
    <row r="26">
      <c r="A26" s="7">
        <v>3.104007E7</v>
      </c>
      <c r="B26" s="8" t="s">
        <v>24</v>
      </c>
      <c r="C26" s="8" t="s">
        <v>25</v>
      </c>
      <c r="D26" s="8" t="s">
        <v>16</v>
      </c>
      <c r="E26" s="8" t="s">
        <v>1325</v>
      </c>
      <c r="F26" s="8" t="s">
        <v>1364</v>
      </c>
      <c r="G26" s="8" t="s">
        <v>1365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3.1040074E7</v>
      </c>
      <c r="B27" s="8" t="s">
        <v>24</v>
      </c>
      <c r="C27" s="8" t="s">
        <v>25</v>
      </c>
      <c r="D27" s="8" t="s">
        <v>16</v>
      </c>
      <c r="E27" s="8" t="s">
        <v>1325</v>
      </c>
      <c r="F27" s="8" t="s">
        <v>1366</v>
      </c>
      <c r="G27" s="8" t="s">
        <v>1304</v>
      </c>
      <c r="H27" s="8" t="s">
        <v>20</v>
      </c>
      <c r="I27" s="8" t="s">
        <v>21</v>
      </c>
      <c r="J27" s="8" t="s">
        <v>28</v>
      </c>
      <c r="K27" s="8" t="s">
        <v>29</v>
      </c>
    </row>
    <row r="28">
      <c r="A28" s="7">
        <v>3.1040075E7</v>
      </c>
      <c r="B28" s="8" t="s">
        <v>24</v>
      </c>
      <c r="C28" s="8" t="s">
        <v>25</v>
      </c>
      <c r="D28" s="8" t="s">
        <v>16</v>
      </c>
      <c r="E28" s="8" t="s">
        <v>1325</v>
      </c>
      <c r="F28" s="8" t="s">
        <v>1367</v>
      </c>
      <c r="G28" s="8" t="s">
        <v>1368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3.1040076E7</v>
      </c>
      <c r="B29" s="8" t="s">
        <v>24</v>
      </c>
      <c r="C29" s="8" t="s">
        <v>25</v>
      </c>
      <c r="D29" s="8" t="s">
        <v>16</v>
      </c>
      <c r="E29" s="8" t="s">
        <v>1325</v>
      </c>
      <c r="F29" s="8" t="s">
        <v>1369</v>
      </c>
      <c r="G29" s="8" t="s">
        <v>1370</v>
      </c>
      <c r="H29" s="8" t="s">
        <v>20</v>
      </c>
      <c r="I29" s="8" t="s">
        <v>21</v>
      </c>
      <c r="J29" s="8" t="s">
        <v>28</v>
      </c>
      <c r="K29" s="8" t="s">
        <v>29</v>
      </c>
    </row>
    <row r="30">
      <c r="A30" s="7">
        <v>3.1040077E7</v>
      </c>
      <c r="B30" s="8" t="s">
        <v>24</v>
      </c>
      <c r="C30" s="8" t="s">
        <v>25</v>
      </c>
      <c r="D30" s="8" t="s">
        <v>16</v>
      </c>
      <c r="E30" s="8" t="s">
        <v>1325</v>
      </c>
      <c r="F30" s="8" t="s">
        <v>1371</v>
      </c>
      <c r="G30" s="8" t="s">
        <v>1372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3.1040078E7</v>
      </c>
      <c r="B31" s="8" t="s">
        <v>24</v>
      </c>
      <c r="C31" s="8" t="s">
        <v>25</v>
      </c>
      <c r="D31" s="8" t="s">
        <v>16</v>
      </c>
      <c r="E31" s="8" t="s">
        <v>1325</v>
      </c>
      <c r="F31" s="8" t="s">
        <v>1373</v>
      </c>
      <c r="G31" s="8" t="s">
        <v>1374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3.1040079E7</v>
      </c>
      <c r="B32" s="8" t="s">
        <v>24</v>
      </c>
      <c r="C32" s="8" t="s">
        <v>25</v>
      </c>
      <c r="D32" s="8" t="s">
        <v>16</v>
      </c>
      <c r="E32" s="8" t="s">
        <v>1325</v>
      </c>
      <c r="F32" s="8" t="s">
        <v>1375</v>
      </c>
      <c r="G32" s="8" t="s">
        <v>1376</v>
      </c>
      <c r="H32" s="8" t="s">
        <v>20</v>
      </c>
      <c r="I32" s="8" t="s">
        <v>43</v>
      </c>
      <c r="J32" s="8" t="s">
        <v>28</v>
      </c>
      <c r="K32" s="8" t="s">
        <v>29</v>
      </c>
    </row>
    <row r="33">
      <c r="A33" s="7">
        <v>3.104008E7</v>
      </c>
      <c r="B33" s="8" t="s">
        <v>24</v>
      </c>
      <c r="C33" s="8" t="s">
        <v>25</v>
      </c>
      <c r="D33" s="8" t="s">
        <v>16</v>
      </c>
      <c r="E33" s="8" t="s">
        <v>1325</v>
      </c>
      <c r="F33" s="8" t="s">
        <v>1377</v>
      </c>
      <c r="G33" s="8" t="s">
        <v>1378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3.1040081E7</v>
      </c>
      <c r="B34" s="8" t="s">
        <v>24</v>
      </c>
      <c r="C34" s="8" t="s">
        <v>25</v>
      </c>
      <c r="D34" s="8" t="s">
        <v>16</v>
      </c>
      <c r="E34" s="8" t="s">
        <v>1325</v>
      </c>
      <c r="F34" s="8" t="s">
        <v>1379</v>
      </c>
      <c r="G34" s="8" t="s">
        <v>1380</v>
      </c>
      <c r="H34" s="8" t="s">
        <v>20</v>
      </c>
      <c r="I34" s="8" t="s">
        <v>21</v>
      </c>
      <c r="J34" s="8" t="s">
        <v>28</v>
      </c>
      <c r="K34" s="8" t="s">
        <v>29</v>
      </c>
    </row>
    <row r="35">
      <c r="A35" s="7">
        <v>3.1040082E7</v>
      </c>
      <c r="B35" s="8" t="s">
        <v>24</v>
      </c>
      <c r="C35" s="8" t="s">
        <v>25</v>
      </c>
      <c r="D35" s="8" t="s">
        <v>16</v>
      </c>
      <c r="E35" s="8" t="s">
        <v>1325</v>
      </c>
      <c r="F35" s="8" t="s">
        <v>1381</v>
      </c>
      <c r="G35" s="8" t="s">
        <v>1382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3.1040083E7</v>
      </c>
      <c r="B36" s="8" t="s">
        <v>24</v>
      </c>
      <c r="C36" s="8" t="s">
        <v>25</v>
      </c>
      <c r="D36" s="8" t="s">
        <v>16</v>
      </c>
      <c r="E36" s="8" t="s">
        <v>1325</v>
      </c>
      <c r="F36" s="8" t="s">
        <v>1383</v>
      </c>
      <c r="G36" s="8" t="s">
        <v>1384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3.1040084E7</v>
      </c>
      <c r="B37" s="8" t="s">
        <v>24</v>
      </c>
      <c r="C37" s="8" t="s">
        <v>225</v>
      </c>
      <c r="D37" s="8" t="s">
        <v>16</v>
      </c>
      <c r="E37" s="8" t="s">
        <v>1325</v>
      </c>
      <c r="F37" s="8" t="s">
        <v>1385</v>
      </c>
      <c r="G37" s="8" t="s">
        <v>1308</v>
      </c>
      <c r="H37" s="8" t="s">
        <v>20</v>
      </c>
      <c r="I37" s="8" t="s">
        <v>43</v>
      </c>
      <c r="J37" s="8" t="s">
        <v>28</v>
      </c>
      <c r="K37" s="8" t="s">
        <v>29</v>
      </c>
    </row>
    <row r="38">
      <c r="A38" s="7">
        <v>3.1040085E7</v>
      </c>
      <c r="B38" s="8" t="s">
        <v>24</v>
      </c>
      <c r="C38" s="8" t="s">
        <v>25</v>
      </c>
      <c r="D38" s="8" t="s">
        <v>16</v>
      </c>
      <c r="E38" s="8" t="s">
        <v>1325</v>
      </c>
      <c r="F38" s="8" t="s">
        <v>1386</v>
      </c>
      <c r="G38" s="8" t="s">
        <v>1387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3.1040086E7</v>
      </c>
      <c r="B39" s="8" t="s">
        <v>24</v>
      </c>
      <c r="C39" s="8" t="s">
        <v>25</v>
      </c>
      <c r="D39" s="8" t="s">
        <v>16</v>
      </c>
      <c r="E39" s="8" t="s">
        <v>1325</v>
      </c>
      <c r="F39" s="8" t="s">
        <v>1388</v>
      </c>
      <c r="G39" s="8" t="s">
        <v>1389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3.1040087E7</v>
      </c>
      <c r="B40" s="8" t="s">
        <v>24</v>
      </c>
      <c r="C40" s="8" t="s">
        <v>25</v>
      </c>
      <c r="D40" s="8" t="s">
        <v>16</v>
      </c>
      <c r="E40" s="8" t="s">
        <v>1325</v>
      </c>
      <c r="F40" s="8" t="s">
        <v>1390</v>
      </c>
      <c r="G40" s="8" t="s">
        <v>1391</v>
      </c>
      <c r="H40" s="8" t="s">
        <v>20</v>
      </c>
      <c r="I40" s="8" t="s">
        <v>21</v>
      </c>
      <c r="J40" s="8" t="s">
        <v>28</v>
      </c>
      <c r="K40" s="8" t="s">
        <v>29</v>
      </c>
    </row>
    <row r="41">
      <c r="A41" s="7">
        <v>3.1040088E7</v>
      </c>
      <c r="B41" s="8" t="s">
        <v>24</v>
      </c>
      <c r="C41" s="8" t="s">
        <v>25</v>
      </c>
      <c r="D41" s="8" t="s">
        <v>16</v>
      </c>
      <c r="E41" s="8" t="s">
        <v>1325</v>
      </c>
      <c r="F41" s="8" t="s">
        <v>1392</v>
      </c>
      <c r="G41" s="8" t="s">
        <v>1393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3.1040089E7</v>
      </c>
      <c r="B42" s="8" t="s">
        <v>14</v>
      </c>
      <c r="C42" s="8" t="s">
        <v>25</v>
      </c>
      <c r="D42" s="8" t="s">
        <v>16</v>
      </c>
      <c r="E42" s="8" t="s">
        <v>1325</v>
      </c>
      <c r="F42" s="8" t="s">
        <v>1394</v>
      </c>
      <c r="G42" s="8" t="s">
        <v>1395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3.104009E7</v>
      </c>
      <c r="B43" s="8" t="s">
        <v>24</v>
      </c>
      <c r="C43" s="8" t="s">
        <v>25</v>
      </c>
      <c r="D43" s="8" t="s">
        <v>16</v>
      </c>
      <c r="E43" s="8" t="s">
        <v>1325</v>
      </c>
      <c r="F43" s="8" t="s">
        <v>1396</v>
      </c>
      <c r="G43" s="8" t="s">
        <v>1397</v>
      </c>
      <c r="H43" s="8" t="s">
        <v>20</v>
      </c>
      <c r="I43" s="8" t="s">
        <v>43</v>
      </c>
      <c r="J43" s="8" t="s">
        <v>28</v>
      </c>
      <c r="K43" s="8" t="s">
        <v>29</v>
      </c>
    </row>
    <row r="44">
      <c r="A44" s="7">
        <v>3.1040091E7</v>
      </c>
      <c r="B44" s="8" t="s">
        <v>24</v>
      </c>
      <c r="C44" s="8" t="s">
        <v>25</v>
      </c>
      <c r="D44" s="8" t="s">
        <v>16</v>
      </c>
      <c r="E44" s="8" t="s">
        <v>1325</v>
      </c>
      <c r="F44" s="8" t="s">
        <v>1398</v>
      </c>
      <c r="G44" s="8" t="s">
        <v>1287</v>
      </c>
      <c r="H44" s="8" t="s">
        <v>20</v>
      </c>
      <c r="I44" s="8" t="s">
        <v>21</v>
      </c>
      <c r="J44" s="8" t="s">
        <v>28</v>
      </c>
      <c r="K44" s="8" t="s">
        <v>29</v>
      </c>
    </row>
    <row r="45">
      <c r="A45" s="7">
        <v>3.1040092E7</v>
      </c>
      <c r="B45" s="8" t="s">
        <v>24</v>
      </c>
      <c r="C45" s="8" t="s">
        <v>25</v>
      </c>
      <c r="D45" s="8" t="s">
        <v>16</v>
      </c>
      <c r="E45" s="8" t="s">
        <v>1325</v>
      </c>
      <c r="F45" s="8" t="s">
        <v>1399</v>
      </c>
      <c r="G45" s="8" t="s">
        <v>1400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3.1040093E7</v>
      </c>
      <c r="B46" s="8" t="s">
        <v>24</v>
      </c>
      <c r="C46" s="8" t="s">
        <v>25</v>
      </c>
      <c r="D46" s="8" t="s">
        <v>16</v>
      </c>
      <c r="E46" s="8" t="s">
        <v>1325</v>
      </c>
      <c r="F46" s="8" t="s">
        <v>1401</v>
      </c>
      <c r="G46" s="8" t="s">
        <v>1402</v>
      </c>
      <c r="H46" s="8" t="s">
        <v>20</v>
      </c>
      <c r="I46" s="8" t="s">
        <v>43</v>
      </c>
      <c r="J46" s="8" t="s">
        <v>28</v>
      </c>
      <c r="K46" s="8" t="s">
        <v>29</v>
      </c>
    </row>
    <row r="47">
      <c r="A47" s="7">
        <v>3.1040094E7</v>
      </c>
      <c r="B47" s="8" t="s">
        <v>14</v>
      </c>
      <c r="C47" s="8" t="s">
        <v>25</v>
      </c>
      <c r="D47" s="8" t="s">
        <v>16</v>
      </c>
      <c r="E47" s="8" t="s">
        <v>1325</v>
      </c>
      <c r="F47" s="8" t="s">
        <v>1403</v>
      </c>
      <c r="G47" s="8" t="s">
        <v>1404</v>
      </c>
      <c r="H47" s="8" t="s">
        <v>20</v>
      </c>
      <c r="I47" s="8" t="s">
        <v>21</v>
      </c>
      <c r="J47" s="8" t="s">
        <v>22</v>
      </c>
      <c r="K47" s="8" t="s">
        <v>29</v>
      </c>
    </row>
    <row r="48">
      <c r="A48" s="7">
        <v>3.1040095E7</v>
      </c>
      <c r="B48" s="8" t="s">
        <v>24</v>
      </c>
      <c r="C48" s="8" t="s">
        <v>25</v>
      </c>
      <c r="D48" s="8" t="s">
        <v>16</v>
      </c>
      <c r="E48" s="8" t="s">
        <v>1325</v>
      </c>
      <c r="F48" s="8" t="s">
        <v>1405</v>
      </c>
      <c r="G48" s="8" t="s">
        <v>1406</v>
      </c>
      <c r="H48" s="8" t="s">
        <v>20</v>
      </c>
      <c r="I48" s="8" t="s">
        <v>21</v>
      </c>
      <c r="J48" s="8" t="s">
        <v>28</v>
      </c>
      <c r="K48" s="8" t="s">
        <v>29</v>
      </c>
    </row>
    <row r="49">
      <c r="A49" s="7">
        <v>3.1040096E7</v>
      </c>
      <c r="B49" s="8" t="s">
        <v>24</v>
      </c>
      <c r="C49" s="8" t="s">
        <v>25</v>
      </c>
      <c r="D49" s="8" t="s">
        <v>16</v>
      </c>
      <c r="E49" s="8" t="s">
        <v>1325</v>
      </c>
      <c r="F49" s="8" t="s">
        <v>1407</v>
      </c>
      <c r="G49" s="8" t="s">
        <v>1283</v>
      </c>
      <c r="H49" s="8" t="s">
        <v>20</v>
      </c>
      <c r="I49" s="8" t="s">
        <v>21</v>
      </c>
      <c r="J49" s="8" t="s">
        <v>28</v>
      </c>
      <c r="K49" s="8" t="s">
        <v>29</v>
      </c>
    </row>
    <row r="50">
      <c r="A50" s="7">
        <v>3.1040097E7</v>
      </c>
      <c r="B50" s="8" t="s">
        <v>14</v>
      </c>
      <c r="C50" s="8" t="s">
        <v>25</v>
      </c>
      <c r="D50" s="8" t="s">
        <v>16</v>
      </c>
      <c r="E50" s="8" t="s">
        <v>1325</v>
      </c>
      <c r="F50" s="8" t="s">
        <v>1408</v>
      </c>
      <c r="G50" s="8" t="s">
        <v>1355</v>
      </c>
      <c r="H50" s="8" t="s">
        <v>20</v>
      </c>
      <c r="I50" s="8" t="s">
        <v>21</v>
      </c>
      <c r="J50" s="8" t="s">
        <v>22</v>
      </c>
      <c r="K50" s="8" t="s">
        <v>29</v>
      </c>
    </row>
    <row r="51">
      <c r="A51" s="7">
        <v>3.1040098E7</v>
      </c>
      <c r="B51" s="8" t="s">
        <v>24</v>
      </c>
      <c r="C51" s="8" t="s">
        <v>25</v>
      </c>
      <c r="D51" s="8" t="s">
        <v>16</v>
      </c>
      <c r="E51" s="8" t="s">
        <v>1325</v>
      </c>
      <c r="F51" s="8" t="s">
        <v>1409</v>
      </c>
      <c r="G51" s="8" t="s">
        <v>1410</v>
      </c>
      <c r="H51" s="8" t="s">
        <v>20</v>
      </c>
      <c r="I51" s="8" t="s">
        <v>43</v>
      </c>
      <c r="J51" s="8" t="s">
        <v>28</v>
      </c>
      <c r="K51" s="8" t="s">
        <v>29</v>
      </c>
    </row>
    <row r="52">
      <c r="A52" s="7">
        <v>3.1040099E7</v>
      </c>
      <c r="B52" s="8" t="s">
        <v>24</v>
      </c>
      <c r="C52" s="8" t="s">
        <v>25</v>
      </c>
      <c r="D52" s="8" t="s">
        <v>16</v>
      </c>
      <c r="E52" s="8" t="s">
        <v>1325</v>
      </c>
      <c r="F52" s="8" t="s">
        <v>1411</v>
      </c>
      <c r="G52" s="8" t="s">
        <v>1370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3.10401E7</v>
      </c>
      <c r="B53" s="8" t="s">
        <v>14</v>
      </c>
      <c r="C53" s="8" t="s">
        <v>25</v>
      </c>
      <c r="D53" s="8" t="s">
        <v>16</v>
      </c>
      <c r="E53" s="8" t="s">
        <v>1325</v>
      </c>
      <c r="F53" s="8" t="s">
        <v>1412</v>
      </c>
      <c r="G53" s="8" t="s">
        <v>1413</v>
      </c>
      <c r="H53" s="8" t="s">
        <v>20</v>
      </c>
      <c r="I53" s="8" t="s">
        <v>21</v>
      </c>
      <c r="J53" s="8" t="s">
        <v>22</v>
      </c>
      <c r="K53" s="8" t="s">
        <v>29</v>
      </c>
    </row>
    <row r="54">
      <c r="A54" s="7">
        <v>3.1040102E7</v>
      </c>
      <c r="B54" s="8" t="s">
        <v>24</v>
      </c>
      <c r="C54" s="8" t="s">
        <v>25</v>
      </c>
      <c r="D54" s="8" t="s">
        <v>16</v>
      </c>
      <c r="E54" s="8" t="s">
        <v>1325</v>
      </c>
      <c r="F54" s="8" t="s">
        <v>1414</v>
      </c>
      <c r="G54" s="8" t="s">
        <v>1279</v>
      </c>
      <c r="H54" s="8" t="s">
        <v>20</v>
      </c>
      <c r="I54" s="8" t="s">
        <v>21</v>
      </c>
      <c r="J54" s="8" t="s">
        <v>28</v>
      </c>
      <c r="K54" s="8" t="s">
        <v>29</v>
      </c>
    </row>
    <row r="55">
      <c r="A55" s="7">
        <v>3.1040103E7</v>
      </c>
      <c r="B55" s="8" t="s">
        <v>24</v>
      </c>
      <c r="C55" s="8" t="s">
        <v>25</v>
      </c>
      <c r="D55" s="8" t="s">
        <v>16</v>
      </c>
      <c r="E55" s="8" t="s">
        <v>1325</v>
      </c>
      <c r="F55" s="8" t="s">
        <v>1415</v>
      </c>
      <c r="G55" s="8" t="s">
        <v>1361</v>
      </c>
      <c r="H55" s="8" t="s">
        <v>40</v>
      </c>
      <c r="I55" s="8" t="s">
        <v>21</v>
      </c>
      <c r="J55" s="8" t="s">
        <v>28</v>
      </c>
      <c r="K55" s="8" t="s">
        <v>29</v>
      </c>
    </row>
    <row r="56">
      <c r="A56" s="7">
        <v>3.1040104E7</v>
      </c>
      <c r="B56" s="8" t="s">
        <v>24</v>
      </c>
      <c r="C56" s="8" t="s">
        <v>25</v>
      </c>
      <c r="D56" s="8" t="s">
        <v>16</v>
      </c>
      <c r="E56" s="8" t="s">
        <v>1325</v>
      </c>
      <c r="F56" s="8" t="s">
        <v>1416</v>
      </c>
      <c r="G56" s="8" t="s">
        <v>1289</v>
      </c>
      <c r="H56" s="8" t="s">
        <v>20</v>
      </c>
      <c r="I56" s="8" t="s">
        <v>21</v>
      </c>
      <c r="J56" s="8" t="s">
        <v>28</v>
      </c>
      <c r="K56" s="8" t="s">
        <v>29</v>
      </c>
    </row>
    <row r="57">
      <c r="A57" s="7">
        <v>3.1040105E7</v>
      </c>
      <c r="B57" s="8" t="s">
        <v>24</v>
      </c>
      <c r="C57" s="8" t="s">
        <v>25</v>
      </c>
      <c r="D57" s="8" t="s">
        <v>16</v>
      </c>
      <c r="E57" s="8" t="s">
        <v>1325</v>
      </c>
      <c r="F57" s="8" t="s">
        <v>1417</v>
      </c>
      <c r="G57" s="8" t="s">
        <v>1418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3.1040106E7</v>
      </c>
      <c r="B58" s="8" t="s">
        <v>24</v>
      </c>
      <c r="C58" s="8" t="s">
        <v>225</v>
      </c>
      <c r="D58" s="8" t="s">
        <v>16</v>
      </c>
      <c r="E58" s="8" t="s">
        <v>1325</v>
      </c>
      <c r="F58" s="8" t="s">
        <v>1419</v>
      </c>
      <c r="G58" s="8" t="s">
        <v>1420</v>
      </c>
      <c r="H58" s="8" t="s">
        <v>20</v>
      </c>
      <c r="I58" s="8" t="s">
        <v>21</v>
      </c>
      <c r="J58" s="8" t="s">
        <v>28</v>
      </c>
      <c r="K58" s="8" t="s">
        <v>29</v>
      </c>
    </row>
    <row r="59">
      <c r="A59" s="7">
        <v>3.1040107E7</v>
      </c>
      <c r="B59" s="8" t="s">
        <v>24</v>
      </c>
      <c r="C59" s="8" t="s">
        <v>225</v>
      </c>
      <c r="D59" s="8" t="s">
        <v>16</v>
      </c>
      <c r="E59" s="8" t="s">
        <v>1325</v>
      </c>
      <c r="F59" s="8" t="s">
        <v>1421</v>
      </c>
      <c r="G59" s="8" t="s">
        <v>1297</v>
      </c>
      <c r="H59" s="8" t="s">
        <v>20</v>
      </c>
      <c r="I59" s="8" t="s">
        <v>43</v>
      </c>
      <c r="J59" s="8" t="s">
        <v>28</v>
      </c>
      <c r="K59" s="8" t="s">
        <v>29</v>
      </c>
    </row>
    <row r="60">
      <c r="A60" s="7">
        <v>3.1040108E7</v>
      </c>
      <c r="B60" s="8" t="s">
        <v>24</v>
      </c>
      <c r="C60" s="8" t="s">
        <v>225</v>
      </c>
      <c r="D60" s="8" t="s">
        <v>16</v>
      </c>
      <c r="E60" s="8" t="s">
        <v>1325</v>
      </c>
      <c r="F60" s="8" t="s">
        <v>1422</v>
      </c>
      <c r="G60" s="8" t="s">
        <v>1423</v>
      </c>
      <c r="H60" s="8" t="s">
        <v>20</v>
      </c>
      <c r="I60" s="8" t="s">
        <v>21</v>
      </c>
      <c r="J60" s="8" t="s">
        <v>28</v>
      </c>
      <c r="K60" s="8" t="s">
        <v>29</v>
      </c>
    </row>
    <row r="61">
      <c r="A61" s="7">
        <v>3.1040109E7</v>
      </c>
      <c r="B61" s="8" t="s">
        <v>24</v>
      </c>
      <c r="C61" s="8" t="s">
        <v>25</v>
      </c>
      <c r="D61" s="8" t="s">
        <v>16</v>
      </c>
      <c r="E61" s="8" t="s">
        <v>1325</v>
      </c>
      <c r="F61" s="8" t="s">
        <v>1424</v>
      </c>
      <c r="G61" s="8" t="s">
        <v>1425</v>
      </c>
      <c r="H61" s="8" t="s">
        <v>20</v>
      </c>
      <c r="I61" s="8" t="s">
        <v>21</v>
      </c>
      <c r="J61" s="8" t="s">
        <v>28</v>
      </c>
      <c r="K61" s="8" t="s">
        <v>29</v>
      </c>
    </row>
    <row r="62">
      <c r="A62" s="7">
        <v>3.104011E7</v>
      </c>
      <c r="B62" s="8" t="s">
        <v>24</v>
      </c>
      <c r="C62" s="8" t="s">
        <v>225</v>
      </c>
      <c r="D62" s="8" t="s">
        <v>16</v>
      </c>
      <c r="E62" s="8" t="s">
        <v>1325</v>
      </c>
      <c r="F62" s="8" t="s">
        <v>1426</v>
      </c>
      <c r="G62" s="8" t="s">
        <v>1427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3.1040111E7</v>
      </c>
      <c r="B63" s="8" t="s">
        <v>24</v>
      </c>
      <c r="C63" s="8" t="s">
        <v>25</v>
      </c>
      <c r="D63" s="8" t="s">
        <v>16</v>
      </c>
      <c r="E63" s="8" t="s">
        <v>1325</v>
      </c>
      <c r="F63" s="8" t="s">
        <v>1428</v>
      </c>
      <c r="G63" s="8" t="s">
        <v>1429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3.1040112E7</v>
      </c>
      <c r="B64" s="8" t="s">
        <v>24</v>
      </c>
      <c r="C64" s="8" t="s">
        <v>25</v>
      </c>
      <c r="D64" s="8" t="s">
        <v>16</v>
      </c>
      <c r="E64" s="8" t="s">
        <v>1325</v>
      </c>
      <c r="F64" s="8" t="s">
        <v>1430</v>
      </c>
      <c r="G64" s="8" t="s">
        <v>1431</v>
      </c>
      <c r="H64" s="8" t="s">
        <v>20</v>
      </c>
      <c r="I64" s="8" t="s">
        <v>21</v>
      </c>
      <c r="J64" s="8" t="s">
        <v>28</v>
      </c>
      <c r="K64" s="8" t="s">
        <v>29</v>
      </c>
    </row>
    <row r="65">
      <c r="A65" s="7">
        <v>3.1040113E7</v>
      </c>
      <c r="B65" s="8" t="s">
        <v>14</v>
      </c>
      <c r="C65" s="8" t="s">
        <v>25</v>
      </c>
      <c r="D65" s="8" t="s">
        <v>16</v>
      </c>
      <c r="E65" s="8" t="s">
        <v>1325</v>
      </c>
      <c r="F65" s="8" t="s">
        <v>1432</v>
      </c>
      <c r="G65" s="8" t="s">
        <v>1404</v>
      </c>
      <c r="H65" s="8" t="s">
        <v>20</v>
      </c>
      <c r="I65" s="8" t="s">
        <v>21</v>
      </c>
      <c r="J65" s="8" t="s">
        <v>22</v>
      </c>
      <c r="K65" s="8" t="s">
        <v>29</v>
      </c>
    </row>
    <row r="66">
      <c r="A66" s="7">
        <v>3.1040114E7</v>
      </c>
      <c r="B66" s="8" t="s">
        <v>14</v>
      </c>
      <c r="C66" s="8" t="s">
        <v>25</v>
      </c>
      <c r="D66" s="8" t="s">
        <v>16</v>
      </c>
      <c r="E66" s="8" t="s">
        <v>1325</v>
      </c>
      <c r="F66" s="8" t="s">
        <v>1433</v>
      </c>
      <c r="G66" s="8" t="s">
        <v>1434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3.1040115E7</v>
      </c>
      <c r="B67" s="8" t="s">
        <v>24</v>
      </c>
      <c r="C67" s="8" t="s">
        <v>25</v>
      </c>
      <c r="D67" s="8" t="s">
        <v>16</v>
      </c>
      <c r="E67" s="8" t="s">
        <v>1325</v>
      </c>
      <c r="F67" s="8" t="s">
        <v>1435</v>
      </c>
      <c r="G67" s="8" t="s">
        <v>1436</v>
      </c>
      <c r="H67" s="8" t="s">
        <v>20</v>
      </c>
      <c r="I67" s="8" t="s">
        <v>43</v>
      </c>
      <c r="J67" s="8" t="s">
        <v>28</v>
      </c>
      <c r="K67" s="8" t="s">
        <v>29</v>
      </c>
    </row>
    <row r="68">
      <c r="A68" s="7">
        <v>3.1040116E7</v>
      </c>
      <c r="B68" s="8" t="s">
        <v>24</v>
      </c>
      <c r="C68" s="8" t="s">
        <v>25</v>
      </c>
      <c r="D68" s="8" t="s">
        <v>16</v>
      </c>
      <c r="E68" s="8" t="s">
        <v>1325</v>
      </c>
      <c r="F68" s="8" t="s">
        <v>1437</v>
      </c>
      <c r="G68" s="8" t="s">
        <v>1438</v>
      </c>
      <c r="H68" s="8" t="s">
        <v>20</v>
      </c>
      <c r="I68" s="8" t="s">
        <v>21</v>
      </c>
      <c r="J68" s="8" t="s">
        <v>28</v>
      </c>
      <c r="K68" s="8" t="s">
        <v>29</v>
      </c>
    </row>
    <row r="69">
      <c r="A69" s="7">
        <v>3.1040117E7</v>
      </c>
      <c r="B69" s="8" t="s">
        <v>24</v>
      </c>
      <c r="C69" s="8" t="s">
        <v>25</v>
      </c>
      <c r="D69" s="8" t="s">
        <v>16</v>
      </c>
      <c r="E69" s="8" t="s">
        <v>1325</v>
      </c>
      <c r="F69" s="8" t="s">
        <v>1439</v>
      </c>
      <c r="G69" s="8" t="s">
        <v>1295</v>
      </c>
      <c r="H69" s="8" t="s">
        <v>20</v>
      </c>
      <c r="I69" s="8" t="s">
        <v>21</v>
      </c>
      <c r="J69" s="8" t="s">
        <v>28</v>
      </c>
      <c r="K69" s="8" t="s">
        <v>29</v>
      </c>
    </row>
    <row r="70">
      <c r="A70" s="7">
        <v>3.1040118E7</v>
      </c>
      <c r="B70" s="8" t="s">
        <v>14</v>
      </c>
      <c r="C70" s="8" t="s">
        <v>25</v>
      </c>
      <c r="D70" s="8" t="s">
        <v>16</v>
      </c>
      <c r="E70" s="8" t="s">
        <v>1325</v>
      </c>
      <c r="F70" s="8" t="s">
        <v>1440</v>
      </c>
      <c r="G70" s="8" t="s">
        <v>1304</v>
      </c>
      <c r="H70" s="8" t="s">
        <v>20</v>
      </c>
      <c r="I70" s="8" t="s">
        <v>21</v>
      </c>
      <c r="J70" s="8" t="s">
        <v>1226</v>
      </c>
      <c r="K70" s="8" t="s">
        <v>23</v>
      </c>
    </row>
    <row r="71">
      <c r="A71" s="7">
        <v>3.104012E7</v>
      </c>
      <c r="B71" s="8" t="s">
        <v>24</v>
      </c>
      <c r="C71" s="8" t="s">
        <v>25</v>
      </c>
      <c r="D71" s="8" t="s">
        <v>16</v>
      </c>
      <c r="E71" s="8" t="s">
        <v>1325</v>
      </c>
      <c r="F71" s="8" t="s">
        <v>1441</v>
      </c>
      <c r="G71" s="8" t="s">
        <v>1442</v>
      </c>
      <c r="H71" s="8" t="s">
        <v>20</v>
      </c>
      <c r="I71" s="8" t="s">
        <v>21</v>
      </c>
      <c r="J71" s="8" t="s">
        <v>28</v>
      </c>
      <c r="K71" s="8" t="s">
        <v>29</v>
      </c>
    </row>
    <row r="72">
      <c r="A72" s="7">
        <v>3.1040121E7</v>
      </c>
      <c r="B72" s="8" t="s">
        <v>24</v>
      </c>
      <c r="C72" s="8" t="s">
        <v>25</v>
      </c>
      <c r="D72" s="8" t="s">
        <v>16</v>
      </c>
      <c r="E72" s="8" t="s">
        <v>1325</v>
      </c>
      <c r="F72" s="8" t="s">
        <v>1443</v>
      </c>
      <c r="G72" s="8" t="s">
        <v>1444</v>
      </c>
      <c r="H72" s="8" t="s">
        <v>20</v>
      </c>
      <c r="I72" s="8" t="s">
        <v>21</v>
      </c>
      <c r="J72" s="8" t="s">
        <v>28</v>
      </c>
      <c r="K72" s="8" t="s">
        <v>29</v>
      </c>
    </row>
    <row r="73">
      <c r="A73" s="7">
        <v>3.1040122E7</v>
      </c>
      <c r="B73" s="8" t="s">
        <v>24</v>
      </c>
      <c r="C73" s="8" t="s">
        <v>25</v>
      </c>
      <c r="D73" s="8" t="s">
        <v>16</v>
      </c>
      <c r="E73" s="8" t="s">
        <v>1325</v>
      </c>
      <c r="F73" s="8" t="s">
        <v>1445</v>
      </c>
      <c r="G73" s="8" t="s">
        <v>1446</v>
      </c>
      <c r="H73" s="8" t="s">
        <v>20</v>
      </c>
      <c r="I73" s="8" t="s">
        <v>21</v>
      </c>
      <c r="J73" s="8" t="s">
        <v>28</v>
      </c>
      <c r="K73" s="8" t="s">
        <v>29</v>
      </c>
    </row>
    <row r="74">
      <c r="A74" s="7">
        <v>3.1040123E7</v>
      </c>
      <c r="B74" s="8" t="s">
        <v>14</v>
      </c>
      <c r="C74" s="8" t="s">
        <v>25</v>
      </c>
      <c r="D74" s="8" t="s">
        <v>16</v>
      </c>
      <c r="E74" s="8" t="s">
        <v>1325</v>
      </c>
      <c r="F74" s="8" t="s">
        <v>1447</v>
      </c>
      <c r="G74" s="8" t="s">
        <v>1361</v>
      </c>
      <c r="H74" s="8" t="s">
        <v>20</v>
      </c>
      <c r="I74" s="8" t="s">
        <v>21</v>
      </c>
      <c r="J74" s="8" t="s">
        <v>22</v>
      </c>
      <c r="K74" s="8" t="s">
        <v>29</v>
      </c>
    </row>
    <row r="75">
      <c r="A75" s="7">
        <v>3.1040124E7</v>
      </c>
      <c r="B75" s="8" t="s">
        <v>14</v>
      </c>
      <c r="C75" s="8" t="s">
        <v>25</v>
      </c>
      <c r="D75" s="8" t="s">
        <v>16</v>
      </c>
      <c r="E75" s="8" t="s">
        <v>1325</v>
      </c>
      <c r="F75" s="8" t="s">
        <v>1448</v>
      </c>
      <c r="G75" s="8" t="s">
        <v>1361</v>
      </c>
      <c r="H75" s="8" t="s">
        <v>20</v>
      </c>
      <c r="I75" s="8" t="s">
        <v>21</v>
      </c>
      <c r="J75" s="8" t="s">
        <v>22</v>
      </c>
      <c r="K75" s="8" t="s">
        <v>29</v>
      </c>
    </row>
    <row r="76">
      <c r="A76" s="7">
        <v>3.1040126E7</v>
      </c>
      <c r="B76" s="8" t="s">
        <v>14</v>
      </c>
      <c r="C76" s="8" t="s">
        <v>25</v>
      </c>
      <c r="D76" s="8" t="s">
        <v>16</v>
      </c>
      <c r="E76" s="8" t="s">
        <v>1325</v>
      </c>
      <c r="F76" s="8" t="s">
        <v>1449</v>
      </c>
      <c r="G76" s="8" t="s">
        <v>1291</v>
      </c>
      <c r="H76" s="8" t="s">
        <v>40</v>
      </c>
      <c r="I76" s="8" t="s">
        <v>21</v>
      </c>
      <c r="J76" s="8" t="s">
        <v>1226</v>
      </c>
      <c r="K76" s="8" t="s">
        <v>29</v>
      </c>
    </row>
    <row r="77">
      <c r="A77" s="7">
        <v>3.1040127E7</v>
      </c>
      <c r="B77" s="8" t="s">
        <v>14</v>
      </c>
      <c r="C77" s="8" t="s">
        <v>25</v>
      </c>
      <c r="D77" s="8" t="s">
        <v>16</v>
      </c>
      <c r="E77" s="8" t="s">
        <v>1325</v>
      </c>
      <c r="F77" s="8" t="s">
        <v>1450</v>
      </c>
      <c r="G77" s="8" t="s">
        <v>1451</v>
      </c>
      <c r="H77" s="8" t="s">
        <v>20</v>
      </c>
      <c r="I77" s="8" t="s">
        <v>21</v>
      </c>
      <c r="J77" s="8" t="s">
        <v>22</v>
      </c>
      <c r="K77" s="8" t="s">
        <v>29</v>
      </c>
    </row>
    <row r="78">
      <c r="A78" s="7">
        <v>3.1040128E7</v>
      </c>
      <c r="B78" s="8" t="s">
        <v>14</v>
      </c>
      <c r="C78" s="8" t="s">
        <v>25</v>
      </c>
      <c r="D78" s="8" t="s">
        <v>16</v>
      </c>
      <c r="E78" s="8" t="s">
        <v>1325</v>
      </c>
      <c r="F78" s="8" t="s">
        <v>1452</v>
      </c>
      <c r="G78" s="8" t="s">
        <v>1453</v>
      </c>
      <c r="H78" s="8" t="s">
        <v>20</v>
      </c>
      <c r="I78" s="8" t="s">
        <v>21</v>
      </c>
      <c r="J78" s="8" t="s">
        <v>28</v>
      </c>
      <c r="K78" s="8" t="s">
        <v>23</v>
      </c>
    </row>
    <row r="79">
      <c r="A79" s="7">
        <v>3.104013E7</v>
      </c>
      <c r="B79" s="8" t="s">
        <v>14</v>
      </c>
      <c r="C79" s="8" t="s">
        <v>15</v>
      </c>
      <c r="D79" s="8" t="s">
        <v>16</v>
      </c>
      <c r="E79" s="8" t="s">
        <v>1325</v>
      </c>
      <c r="F79" s="8" t="s">
        <v>1454</v>
      </c>
      <c r="G79" s="8" t="s">
        <v>1455</v>
      </c>
      <c r="H79" s="8" t="s">
        <v>20</v>
      </c>
      <c r="I79" s="8" t="s">
        <v>21</v>
      </c>
      <c r="J79" s="8" t="s">
        <v>22</v>
      </c>
      <c r="K79" s="8" t="s">
        <v>23</v>
      </c>
    </row>
    <row r="80">
      <c r="A80" s="7">
        <v>3.1040134E7</v>
      </c>
      <c r="B80" s="8" t="s">
        <v>14</v>
      </c>
      <c r="C80" s="8" t="s">
        <v>25</v>
      </c>
      <c r="D80" s="8" t="s">
        <v>16</v>
      </c>
      <c r="E80" s="8" t="s">
        <v>1325</v>
      </c>
      <c r="F80" s="8" t="s">
        <v>1456</v>
      </c>
      <c r="G80" s="8" t="s">
        <v>1291</v>
      </c>
      <c r="H80" s="8" t="s">
        <v>20</v>
      </c>
      <c r="I80" s="8" t="s">
        <v>21</v>
      </c>
      <c r="J80" s="8" t="s">
        <v>22</v>
      </c>
      <c r="K80" s="8" t="s">
        <v>23</v>
      </c>
    </row>
    <row r="81">
      <c r="A81" s="7">
        <v>3.1040135E7</v>
      </c>
      <c r="B81" s="8" t="s">
        <v>14</v>
      </c>
      <c r="C81" s="8" t="s">
        <v>25</v>
      </c>
      <c r="D81" s="8" t="s">
        <v>16</v>
      </c>
      <c r="E81" s="8" t="s">
        <v>1325</v>
      </c>
      <c r="F81" s="8" t="s">
        <v>1457</v>
      </c>
      <c r="G81" s="8" t="s">
        <v>1444</v>
      </c>
      <c r="H81" s="8" t="s">
        <v>20</v>
      </c>
      <c r="I81" s="8" t="s">
        <v>21</v>
      </c>
      <c r="J81" s="8" t="s">
        <v>22</v>
      </c>
      <c r="K81" s="8" t="s">
        <v>29</v>
      </c>
    </row>
    <row r="82">
      <c r="A82" s="7">
        <v>3.1040137E7</v>
      </c>
      <c r="B82" s="8" t="s">
        <v>14</v>
      </c>
      <c r="C82" s="8" t="s">
        <v>25</v>
      </c>
      <c r="D82" s="8" t="s">
        <v>16</v>
      </c>
      <c r="E82" s="8" t="s">
        <v>1325</v>
      </c>
      <c r="F82" s="8" t="s">
        <v>1458</v>
      </c>
      <c r="G82" s="8" t="s">
        <v>1453</v>
      </c>
      <c r="H82" s="8" t="s">
        <v>20</v>
      </c>
      <c r="I82" s="8" t="s">
        <v>21</v>
      </c>
      <c r="J82" s="8" t="s">
        <v>22</v>
      </c>
      <c r="K82" s="8" t="s">
        <v>23</v>
      </c>
    </row>
    <row r="83">
      <c r="A83" s="7">
        <v>3.1040138E7</v>
      </c>
      <c r="B83" s="8" t="s">
        <v>24</v>
      </c>
      <c r="C83" s="8" t="s">
        <v>25</v>
      </c>
      <c r="D83" s="8" t="s">
        <v>16</v>
      </c>
      <c r="E83" s="8" t="s">
        <v>1325</v>
      </c>
      <c r="F83" s="8" t="s">
        <v>1459</v>
      </c>
      <c r="G83" s="8" t="s">
        <v>1429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3.1040139E7</v>
      </c>
      <c r="B84" s="8" t="s">
        <v>24</v>
      </c>
      <c r="C84" s="8" t="s">
        <v>25</v>
      </c>
      <c r="D84" s="8" t="s">
        <v>16</v>
      </c>
      <c r="E84" s="8" t="s">
        <v>1325</v>
      </c>
      <c r="F84" s="8" t="s">
        <v>1460</v>
      </c>
      <c r="G84" s="8" t="s">
        <v>1453</v>
      </c>
      <c r="H84" s="8" t="s">
        <v>20</v>
      </c>
      <c r="I84" s="8" t="s">
        <v>21</v>
      </c>
      <c r="J84" s="8" t="s">
        <v>28</v>
      </c>
      <c r="K84" s="8" t="s">
        <v>29</v>
      </c>
    </row>
    <row r="85">
      <c r="A85" s="7">
        <v>3.1040141E7</v>
      </c>
      <c r="B85" s="8" t="s">
        <v>14</v>
      </c>
      <c r="C85" s="8" t="s">
        <v>25</v>
      </c>
      <c r="D85" s="8" t="s">
        <v>16</v>
      </c>
      <c r="E85" s="8" t="s">
        <v>1325</v>
      </c>
      <c r="F85" s="8" t="s">
        <v>1461</v>
      </c>
      <c r="G85" s="8" t="s">
        <v>1404</v>
      </c>
      <c r="H85" s="8" t="s">
        <v>20</v>
      </c>
      <c r="I85" s="8" t="s">
        <v>21</v>
      </c>
      <c r="J85" s="8" t="s">
        <v>22</v>
      </c>
      <c r="K85" s="8" t="s">
        <v>29</v>
      </c>
    </row>
    <row r="86">
      <c r="A86" s="7">
        <v>3.1040143E7</v>
      </c>
      <c r="B86" s="8" t="s">
        <v>24</v>
      </c>
      <c r="C86" s="8" t="s">
        <v>25</v>
      </c>
      <c r="D86" s="8" t="s">
        <v>16</v>
      </c>
      <c r="E86" s="8" t="s">
        <v>1325</v>
      </c>
      <c r="F86" s="8" t="s">
        <v>1462</v>
      </c>
      <c r="G86" s="8" t="s">
        <v>1463</v>
      </c>
      <c r="H86" s="8" t="s">
        <v>20</v>
      </c>
      <c r="I86" s="8" t="s">
        <v>43</v>
      </c>
      <c r="J86" s="8" t="s">
        <v>28</v>
      </c>
      <c r="K86" s="8" t="s">
        <v>29</v>
      </c>
    </row>
    <row r="87">
      <c r="A87" s="7">
        <v>3.1040153E7</v>
      </c>
      <c r="B87" s="8" t="s">
        <v>14</v>
      </c>
      <c r="C87" s="8" t="s">
        <v>25</v>
      </c>
      <c r="D87" s="8" t="s">
        <v>16</v>
      </c>
      <c r="E87" s="8" t="s">
        <v>1325</v>
      </c>
      <c r="F87" s="8" t="s">
        <v>1464</v>
      </c>
      <c r="G87" s="8" t="s">
        <v>1324</v>
      </c>
      <c r="H87" s="8" t="s">
        <v>20</v>
      </c>
      <c r="I87" s="8" t="s">
        <v>21</v>
      </c>
      <c r="J87" s="8" t="s">
        <v>1226</v>
      </c>
      <c r="K87" s="8" t="s">
        <v>23</v>
      </c>
    </row>
    <row r="88">
      <c r="A88" s="7">
        <v>3.104016E7</v>
      </c>
      <c r="B88" s="8" t="s">
        <v>14</v>
      </c>
      <c r="C88" s="8" t="s">
        <v>15</v>
      </c>
      <c r="D88" s="8" t="s">
        <v>16</v>
      </c>
      <c r="E88" s="8" t="s">
        <v>1325</v>
      </c>
      <c r="F88" s="8" t="s">
        <v>1465</v>
      </c>
      <c r="G88" s="8" t="s">
        <v>1466</v>
      </c>
      <c r="H88" s="8" t="s">
        <v>20</v>
      </c>
      <c r="I88" s="8" t="s">
        <v>93</v>
      </c>
      <c r="J88" s="8" t="s">
        <v>22</v>
      </c>
      <c r="K88" s="8" t="s">
        <v>23</v>
      </c>
    </row>
    <row r="89">
      <c r="A89" s="7">
        <v>3.1040161E7</v>
      </c>
      <c r="B89" s="8" t="s">
        <v>14</v>
      </c>
      <c r="C89" s="8" t="s">
        <v>15</v>
      </c>
      <c r="D89" s="8" t="s">
        <v>16</v>
      </c>
      <c r="E89" s="8" t="s">
        <v>1325</v>
      </c>
      <c r="F89" s="8" t="s">
        <v>1467</v>
      </c>
      <c r="G89" s="8" t="s">
        <v>1406</v>
      </c>
      <c r="H89" s="8" t="s">
        <v>20</v>
      </c>
      <c r="I89" s="8" t="s">
        <v>93</v>
      </c>
      <c r="J89" s="8" t="s">
        <v>22</v>
      </c>
      <c r="K89" s="8" t="s">
        <v>23</v>
      </c>
    </row>
    <row r="90">
      <c r="A90" s="7">
        <v>3.1040165E7</v>
      </c>
      <c r="B90" s="8" t="s">
        <v>14</v>
      </c>
      <c r="C90" s="8" t="s">
        <v>25</v>
      </c>
      <c r="D90" s="8" t="s">
        <v>16</v>
      </c>
      <c r="E90" s="8" t="s">
        <v>1325</v>
      </c>
      <c r="F90" s="8" t="s">
        <v>1468</v>
      </c>
      <c r="G90" s="8" t="s">
        <v>1289</v>
      </c>
      <c r="H90" s="8" t="s">
        <v>20</v>
      </c>
      <c r="I90" s="8" t="s">
        <v>21</v>
      </c>
      <c r="J90" s="8" t="s">
        <v>28</v>
      </c>
      <c r="K90" s="8" t="s">
        <v>29</v>
      </c>
    </row>
    <row r="91">
      <c r="A91" s="7">
        <v>3.1040167E7</v>
      </c>
      <c r="B91" s="8" t="s">
        <v>14</v>
      </c>
      <c r="C91" s="8" t="s">
        <v>25</v>
      </c>
      <c r="D91" s="8" t="s">
        <v>16</v>
      </c>
      <c r="E91" s="8" t="s">
        <v>1325</v>
      </c>
      <c r="F91" s="8" t="s">
        <v>1469</v>
      </c>
      <c r="G91" s="8" t="s">
        <v>1337</v>
      </c>
      <c r="H91" s="8" t="s">
        <v>20</v>
      </c>
      <c r="I91" s="8" t="s">
        <v>93</v>
      </c>
      <c r="J91" s="8" t="s">
        <v>22</v>
      </c>
      <c r="K91" s="8" t="s">
        <v>29</v>
      </c>
    </row>
    <row r="92">
      <c r="A92" s="7">
        <v>3.1050002E7</v>
      </c>
      <c r="B92" s="8" t="s">
        <v>14</v>
      </c>
      <c r="C92" s="8" t="s">
        <v>25</v>
      </c>
      <c r="D92" s="8" t="s">
        <v>16</v>
      </c>
      <c r="E92" s="8" t="s">
        <v>1325</v>
      </c>
      <c r="F92" s="8" t="s">
        <v>1470</v>
      </c>
      <c r="G92" s="8" t="s">
        <v>1471</v>
      </c>
      <c r="H92" s="8" t="s">
        <v>40</v>
      </c>
      <c r="I92" s="8" t="s">
        <v>43</v>
      </c>
      <c r="J92" s="8" t="s">
        <v>22</v>
      </c>
      <c r="K92" s="8" t="s">
        <v>29</v>
      </c>
    </row>
    <row r="93">
      <c r="A93" s="7">
        <v>3.1050008E7</v>
      </c>
      <c r="B93" s="8" t="s">
        <v>14</v>
      </c>
      <c r="C93" s="8" t="s">
        <v>25</v>
      </c>
      <c r="D93" s="8" t="s">
        <v>16</v>
      </c>
      <c r="E93" s="8" t="s">
        <v>1325</v>
      </c>
      <c r="F93" s="8" t="s">
        <v>1472</v>
      </c>
      <c r="G93" s="8" t="s">
        <v>1473</v>
      </c>
      <c r="H93" s="8" t="s">
        <v>40</v>
      </c>
      <c r="I93" s="8" t="s">
        <v>21</v>
      </c>
      <c r="J93" s="8" t="s">
        <v>22</v>
      </c>
      <c r="K93" s="8" t="s">
        <v>29</v>
      </c>
    </row>
    <row r="94">
      <c r="A94" s="7">
        <v>3.1050012E7</v>
      </c>
      <c r="B94" s="8" t="s">
        <v>14</v>
      </c>
      <c r="C94" s="8" t="s">
        <v>15</v>
      </c>
      <c r="D94" s="8" t="s">
        <v>16</v>
      </c>
      <c r="E94" s="8" t="s">
        <v>1325</v>
      </c>
      <c r="F94" s="8" t="s">
        <v>1474</v>
      </c>
      <c r="G94" s="8" t="s">
        <v>1471</v>
      </c>
      <c r="H94" s="8" t="s">
        <v>40</v>
      </c>
      <c r="I94" s="8" t="s">
        <v>21</v>
      </c>
      <c r="J94" s="8" t="s">
        <v>22</v>
      </c>
      <c r="K94" s="8" t="s">
        <v>29</v>
      </c>
    </row>
    <row r="95">
      <c r="A95" s="7">
        <v>3.1050033E7</v>
      </c>
      <c r="B95" s="8" t="s">
        <v>14</v>
      </c>
      <c r="C95" s="8" t="s">
        <v>25</v>
      </c>
      <c r="D95" s="8" t="s">
        <v>16</v>
      </c>
      <c r="E95" s="8" t="s">
        <v>1325</v>
      </c>
      <c r="F95" s="8" t="s">
        <v>1475</v>
      </c>
      <c r="G95" s="8" t="s">
        <v>1476</v>
      </c>
      <c r="H95" s="8" t="s">
        <v>40</v>
      </c>
      <c r="I95" s="8" t="s">
        <v>21</v>
      </c>
      <c r="J95" s="8" t="s">
        <v>22</v>
      </c>
      <c r="K95" s="8" t="s">
        <v>29</v>
      </c>
    </row>
    <row r="96">
      <c r="A96" s="7">
        <v>3.1050042E7</v>
      </c>
      <c r="B96" s="8" t="s">
        <v>14</v>
      </c>
      <c r="C96" s="8" t="s">
        <v>25</v>
      </c>
      <c r="D96" s="8" t="s">
        <v>16</v>
      </c>
      <c r="E96" s="8" t="s">
        <v>1325</v>
      </c>
      <c r="F96" s="8" t="s">
        <v>1477</v>
      </c>
      <c r="G96" s="8" t="s">
        <v>1476</v>
      </c>
      <c r="H96" s="8" t="s">
        <v>40</v>
      </c>
      <c r="I96" s="8" t="s">
        <v>21</v>
      </c>
      <c r="J96" s="8" t="s">
        <v>28</v>
      </c>
      <c r="K96" s="8" t="s">
        <v>29</v>
      </c>
    </row>
    <row r="97">
      <c r="A97" s="7">
        <v>3.1050051E7</v>
      </c>
      <c r="B97" s="8" t="s">
        <v>14</v>
      </c>
      <c r="C97" s="8" t="s">
        <v>25</v>
      </c>
      <c r="D97" s="8" t="s">
        <v>16</v>
      </c>
      <c r="E97" s="8" t="s">
        <v>1325</v>
      </c>
      <c r="F97" s="8" t="s">
        <v>1478</v>
      </c>
      <c r="G97" s="8" t="s">
        <v>1471</v>
      </c>
      <c r="H97" s="8" t="s">
        <v>40</v>
      </c>
      <c r="I97" s="8" t="s">
        <v>21</v>
      </c>
      <c r="J97" s="8" t="s">
        <v>22</v>
      </c>
      <c r="K97" s="8" t="s">
        <v>29</v>
      </c>
    </row>
    <row r="98">
      <c r="A98" s="7">
        <v>3.1050054E7</v>
      </c>
      <c r="B98" s="8" t="s">
        <v>14</v>
      </c>
      <c r="C98" s="8" t="s">
        <v>25</v>
      </c>
      <c r="D98" s="8" t="s">
        <v>16</v>
      </c>
      <c r="E98" s="8" t="s">
        <v>1325</v>
      </c>
      <c r="F98" s="8" t="s">
        <v>1479</v>
      </c>
      <c r="G98" s="8" t="s">
        <v>1480</v>
      </c>
      <c r="H98" s="8" t="s">
        <v>40</v>
      </c>
      <c r="I98" s="8" t="s">
        <v>21</v>
      </c>
      <c r="J98" s="8" t="s">
        <v>22</v>
      </c>
      <c r="K98" s="8" t="s">
        <v>29</v>
      </c>
    </row>
    <row r="99">
      <c r="A99" s="7">
        <v>3.1050055E7</v>
      </c>
      <c r="B99" s="8" t="s">
        <v>14</v>
      </c>
      <c r="C99" s="8" t="s">
        <v>25</v>
      </c>
      <c r="D99" s="8" t="s">
        <v>16</v>
      </c>
      <c r="E99" s="8" t="s">
        <v>1325</v>
      </c>
      <c r="F99" s="8" t="s">
        <v>1481</v>
      </c>
      <c r="G99" s="8" t="s">
        <v>1482</v>
      </c>
      <c r="H99" s="8" t="s">
        <v>40</v>
      </c>
      <c r="I99" s="8" t="s">
        <v>21</v>
      </c>
      <c r="J99" s="8" t="s">
        <v>22</v>
      </c>
      <c r="K99" s="8" t="s">
        <v>29</v>
      </c>
    </row>
    <row r="100">
      <c r="A100" s="7">
        <v>3.1050057E7</v>
      </c>
      <c r="B100" s="8" t="s">
        <v>14</v>
      </c>
      <c r="C100" s="8" t="s">
        <v>25</v>
      </c>
      <c r="D100" s="8" t="s">
        <v>16</v>
      </c>
      <c r="E100" s="8" t="s">
        <v>1325</v>
      </c>
      <c r="F100" s="8" t="s">
        <v>1483</v>
      </c>
      <c r="G100" s="8" t="s">
        <v>1484</v>
      </c>
      <c r="H100" s="8" t="s">
        <v>40</v>
      </c>
      <c r="I100" s="8" t="s">
        <v>21</v>
      </c>
      <c r="J100" s="8" t="s">
        <v>22</v>
      </c>
      <c r="K100" s="8" t="s">
        <v>29</v>
      </c>
    </row>
    <row r="101">
      <c r="A101" s="7">
        <v>3.1050067E7</v>
      </c>
      <c r="B101" s="8" t="s">
        <v>14</v>
      </c>
      <c r="C101" s="8" t="s">
        <v>25</v>
      </c>
      <c r="D101" s="8" t="s">
        <v>16</v>
      </c>
      <c r="E101" s="8" t="s">
        <v>1325</v>
      </c>
      <c r="F101" s="8" t="s">
        <v>1485</v>
      </c>
      <c r="G101" s="8" t="s">
        <v>1486</v>
      </c>
      <c r="H101" s="8" t="s">
        <v>40</v>
      </c>
      <c r="I101" s="8" t="s">
        <v>21</v>
      </c>
      <c r="J101" s="8" t="s">
        <v>22</v>
      </c>
      <c r="K101" s="8" t="s">
        <v>29</v>
      </c>
    </row>
    <row r="102">
      <c r="A102" s="7">
        <v>3.1050069E7</v>
      </c>
      <c r="B102" s="8" t="s">
        <v>14</v>
      </c>
      <c r="C102" s="8" t="s">
        <v>25</v>
      </c>
      <c r="D102" s="8" t="s">
        <v>16</v>
      </c>
      <c r="E102" s="8" t="s">
        <v>1325</v>
      </c>
      <c r="F102" s="8" t="s">
        <v>1487</v>
      </c>
      <c r="G102" s="8" t="s">
        <v>1488</v>
      </c>
      <c r="H102" s="8" t="s">
        <v>40</v>
      </c>
      <c r="I102" s="8" t="s">
        <v>21</v>
      </c>
      <c r="J102" s="8" t="s">
        <v>22</v>
      </c>
      <c r="K102" s="8" t="s">
        <v>29</v>
      </c>
    </row>
    <row r="103">
      <c r="A103" s="7">
        <v>3.1050072E7</v>
      </c>
      <c r="B103" s="8" t="s">
        <v>14</v>
      </c>
      <c r="C103" s="8" t="s">
        <v>25</v>
      </c>
      <c r="D103" s="8" t="s">
        <v>16</v>
      </c>
      <c r="E103" s="8" t="s">
        <v>1325</v>
      </c>
      <c r="F103" s="8" t="s">
        <v>1489</v>
      </c>
      <c r="G103" s="8" t="s">
        <v>1490</v>
      </c>
      <c r="H103" s="8" t="s">
        <v>40</v>
      </c>
      <c r="I103" s="8" t="s">
        <v>21</v>
      </c>
      <c r="J103" s="8" t="s">
        <v>22</v>
      </c>
      <c r="K103" s="8" t="s">
        <v>29</v>
      </c>
    </row>
    <row r="104">
      <c r="A104" s="7">
        <v>3.1050075E7</v>
      </c>
      <c r="B104" s="8" t="s">
        <v>14</v>
      </c>
      <c r="C104" s="8" t="s">
        <v>25</v>
      </c>
      <c r="D104" s="8" t="s">
        <v>16</v>
      </c>
      <c r="E104" s="8" t="s">
        <v>1325</v>
      </c>
      <c r="F104" s="8" t="s">
        <v>1491</v>
      </c>
      <c r="G104" s="8" t="s">
        <v>1492</v>
      </c>
      <c r="H104" s="8" t="s">
        <v>40</v>
      </c>
      <c r="I104" s="8" t="s">
        <v>21</v>
      </c>
      <c r="J104" s="8" t="s">
        <v>22</v>
      </c>
      <c r="K104" s="8" t="s">
        <v>29</v>
      </c>
    </row>
    <row r="105">
      <c r="A105" s="7">
        <v>3.1050077E7</v>
      </c>
      <c r="B105" s="8" t="s">
        <v>24</v>
      </c>
      <c r="C105" s="8" t="s">
        <v>25</v>
      </c>
      <c r="D105" s="8" t="s">
        <v>16</v>
      </c>
      <c r="E105" s="8" t="s">
        <v>1325</v>
      </c>
      <c r="F105" s="8" t="s">
        <v>1493</v>
      </c>
      <c r="G105" s="8" t="s">
        <v>19</v>
      </c>
      <c r="H105" s="8" t="s">
        <v>20</v>
      </c>
      <c r="I105" s="8" t="s">
        <v>21</v>
      </c>
      <c r="J105" s="8" t="s">
        <v>28</v>
      </c>
      <c r="K105" s="8" t="s">
        <v>29</v>
      </c>
    </row>
    <row r="106">
      <c r="A106" s="7">
        <v>3.1050083E7</v>
      </c>
      <c r="B106" s="8" t="s">
        <v>14</v>
      </c>
      <c r="C106" s="8" t="s">
        <v>15</v>
      </c>
      <c r="D106" s="8" t="s">
        <v>16</v>
      </c>
      <c r="E106" s="8" t="s">
        <v>1325</v>
      </c>
      <c r="F106" s="8" t="s">
        <v>1494</v>
      </c>
      <c r="G106" s="8" t="s">
        <v>1495</v>
      </c>
      <c r="H106" s="8" t="s">
        <v>40</v>
      </c>
      <c r="I106" s="8" t="s">
        <v>21</v>
      </c>
      <c r="J106" s="8" t="s">
        <v>22</v>
      </c>
      <c r="K106" s="8" t="s">
        <v>29</v>
      </c>
    </row>
    <row r="107">
      <c r="A107" s="7">
        <v>3.1050084E7</v>
      </c>
      <c r="B107" s="8" t="s">
        <v>24</v>
      </c>
      <c r="C107" s="8" t="s">
        <v>25</v>
      </c>
      <c r="D107" s="8" t="s">
        <v>16</v>
      </c>
      <c r="E107" s="8" t="s">
        <v>1325</v>
      </c>
      <c r="F107" s="8" t="s">
        <v>1496</v>
      </c>
      <c r="G107" s="8" t="s">
        <v>1497</v>
      </c>
      <c r="H107" s="8" t="s">
        <v>40</v>
      </c>
      <c r="I107" s="8" t="s">
        <v>21</v>
      </c>
      <c r="J107" s="8" t="s">
        <v>28</v>
      </c>
      <c r="K107" s="8" t="s">
        <v>29</v>
      </c>
    </row>
    <row r="108">
      <c r="A108" s="7">
        <v>3.1050086E7</v>
      </c>
      <c r="B108" s="8" t="s">
        <v>24</v>
      </c>
      <c r="C108" s="8" t="s">
        <v>25</v>
      </c>
      <c r="D108" s="8" t="s">
        <v>16</v>
      </c>
      <c r="E108" s="8" t="s">
        <v>1325</v>
      </c>
      <c r="F108" s="8" t="s">
        <v>1498</v>
      </c>
      <c r="G108" s="8" t="s">
        <v>1499</v>
      </c>
      <c r="H108" s="8" t="s">
        <v>40</v>
      </c>
      <c r="I108" s="8" t="s">
        <v>21</v>
      </c>
      <c r="J108" s="8" t="s">
        <v>28</v>
      </c>
      <c r="K108" s="8" t="s">
        <v>29</v>
      </c>
    </row>
    <row r="109">
      <c r="A109" s="7">
        <v>3.1050087E7</v>
      </c>
      <c r="B109" s="8" t="s">
        <v>24</v>
      </c>
      <c r="C109" s="8" t="s">
        <v>25</v>
      </c>
      <c r="D109" s="8" t="s">
        <v>16</v>
      </c>
      <c r="E109" s="8" t="s">
        <v>1325</v>
      </c>
      <c r="F109" s="8" t="s">
        <v>1500</v>
      </c>
      <c r="G109" s="8" t="s">
        <v>19</v>
      </c>
      <c r="H109" s="8" t="s">
        <v>20</v>
      </c>
      <c r="I109" s="8" t="s">
        <v>21</v>
      </c>
      <c r="J109" s="8" t="s">
        <v>28</v>
      </c>
      <c r="K109" s="8" t="s">
        <v>29</v>
      </c>
    </row>
    <row r="110">
      <c r="A110" s="7">
        <v>3.1050089E7</v>
      </c>
      <c r="B110" s="8" t="s">
        <v>14</v>
      </c>
      <c r="C110" s="8" t="s">
        <v>25</v>
      </c>
      <c r="D110" s="8" t="s">
        <v>16</v>
      </c>
      <c r="E110" s="8" t="s">
        <v>1325</v>
      </c>
      <c r="F110" s="8" t="s">
        <v>1501</v>
      </c>
      <c r="G110" s="8" t="s">
        <v>1502</v>
      </c>
      <c r="H110" s="8" t="s">
        <v>40</v>
      </c>
      <c r="I110" s="8" t="s">
        <v>21</v>
      </c>
      <c r="J110" s="8" t="s">
        <v>22</v>
      </c>
      <c r="K110" s="8" t="s">
        <v>29</v>
      </c>
    </row>
    <row r="111">
      <c r="A111" s="7">
        <v>3.1050093E7</v>
      </c>
      <c r="B111" s="8" t="s">
        <v>14</v>
      </c>
      <c r="C111" s="8" t="s">
        <v>25</v>
      </c>
      <c r="D111" s="8" t="s">
        <v>16</v>
      </c>
      <c r="E111" s="8" t="s">
        <v>1325</v>
      </c>
      <c r="F111" s="8" t="s">
        <v>1503</v>
      </c>
      <c r="G111" s="8" t="s">
        <v>1504</v>
      </c>
      <c r="H111" s="8" t="s">
        <v>40</v>
      </c>
      <c r="I111" s="8" t="s">
        <v>21</v>
      </c>
      <c r="J111" s="8" t="s">
        <v>22</v>
      </c>
      <c r="K111" s="8" t="s">
        <v>29</v>
      </c>
    </row>
    <row r="112">
      <c r="A112" s="7">
        <v>3.1050094E7</v>
      </c>
      <c r="B112" s="8" t="s">
        <v>14</v>
      </c>
      <c r="C112" s="8" t="s">
        <v>25</v>
      </c>
      <c r="D112" s="8" t="s">
        <v>16</v>
      </c>
      <c r="E112" s="8" t="s">
        <v>1325</v>
      </c>
      <c r="F112" s="8" t="s">
        <v>1505</v>
      </c>
      <c r="G112" s="8" t="s">
        <v>1506</v>
      </c>
      <c r="H112" s="8" t="s">
        <v>40</v>
      </c>
      <c r="I112" s="8" t="s">
        <v>21</v>
      </c>
      <c r="J112" s="8" t="s">
        <v>22</v>
      </c>
      <c r="K112" s="8" t="s">
        <v>29</v>
      </c>
    </row>
    <row r="113">
      <c r="A113" s="7">
        <v>3.1050101E7</v>
      </c>
      <c r="B113" s="8" t="s">
        <v>14</v>
      </c>
      <c r="C113" s="8" t="s">
        <v>25</v>
      </c>
      <c r="D113" s="8" t="s">
        <v>16</v>
      </c>
      <c r="E113" s="8" t="s">
        <v>1325</v>
      </c>
      <c r="F113" s="8" t="s">
        <v>1507</v>
      </c>
      <c r="G113" s="8" t="s">
        <v>1508</v>
      </c>
      <c r="H113" s="8" t="s">
        <v>40</v>
      </c>
      <c r="I113" s="8" t="s">
        <v>21</v>
      </c>
      <c r="J113" s="8" t="s">
        <v>22</v>
      </c>
      <c r="K113" s="8" t="s">
        <v>29</v>
      </c>
    </row>
    <row r="114">
      <c r="A114" s="7">
        <v>3.1050106E7</v>
      </c>
      <c r="B114" s="8" t="s">
        <v>14</v>
      </c>
      <c r="C114" s="8" t="s">
        <v>15</v>
      </c>
      <c r="D114" s="8" t="s">
        <v>16</v>
      </c>
      <c r="E114" s="8" t="s">
        <v>1325</v>
      </c>
      <c r="F114" s="8" t="s">
        <v>1509</v>
      </c>
      <c r="G114" s="8" t="s">
        <v>1510</v>
      </c>
      <c r="H114" s="8" t="s">
        <v>40</v>
      </c>
      <c r="I114" s="8" t="s">
        <v>21</v>
      </c>
      <c r="J114" s="8" t="s">
        <v>22</v>
      </c>
      <c r="K114" s="8" t="s">
        <v>23</v>
      </c>
    </row>
    <row r="115">
      <c r="A115" s="7">
        <v>3.1050107E7</v>
      </c>
      <c r="B115" s="8" t="s">
        <v>14</v>
      </c>
      <c r="C115" s="8" t="s">
        <v>25</v>
      </c>
      <c r="D115" s="8" t="s">
        <v>16</v>
      </c>
      <c r="E115" s="8" t="s">
        <v>1325</v>
      </c>
      <c r="F115" s="8" t="s">
        <v>1511</v>
      </c>
      <c r="G115" s="8" t="s">
        <v>1480</v>
      </c>
      <c r="H115" s="8" t="s">
        <v>40</v>
      </c>
      <c r="I115" s="8" t="s">
        <v>21</v>
      </c>
      <c r="J115" s="8" t="s">
        <v>22</v>
      </c>
      <c r="K115" s="8" t="s">
        <v>29</v>
      </c>
    </row>
    <row r="116">
      <c r="A116" s="7">
        <v>3.105011E7</v>
      </c>
      <c r="B116" s="8" t="s">
        <v>14</v>
      </c>
      <c r="C116" s="8" t="s">
        <v>25</v>
      </c>
      <c r="D116" s="8" t="s">
        <v>16</v>
      </c>
      <c r="E116" s="8" t="s">
        <v>1325</v>
      </c>
      <c r="F116" s="8" t="s">
        <v>1512</v>
      </c>
      <c r="G116" s="8" t="s">
        <v>1513</v>
      </c>
      <c r="H116" s="8" t="s">
        <v>40</v>
      </c>
      <c r="I116" s="8" t="s">
        <v>21</v>
      </c>
      <c r="J116" s="8" t="s">
        <v>22</v>
      </c>
      <c r="K116" s="8" t="s">
        <v>29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8.63"/>
    <col customWidth="1" min="11" max="11" width="15.63"/>
  </cols>
  <sheetData>
    <row r="1">
      <c r="A1" s="9" t="s">
        <v>6506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64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289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3.1050111E7</v>
      </c>
      <c r="B6" s="8" t="s">
        <v>14</v>
      </c>
      <c r="C6" s="8" t="s">
        <v>25</v>
      </c>
      <c r="D6" s="8" t="s">
        <v>16</v>
      </c>
      <c r="E6" s="8" t="s">
        <v>1514</v>
      </c>
      <c r="F6" s="8" t="s">
        <v>1515</v>
      </c>
      <c r="G6" s="8" t="s">
        <v>1516</v>
      </c>
      <c r="H6" s="8" t="s">
        <v>40</v>
      </c>
      <c r="I6" s="8" t="s">
        <v>21</v>
      </c>
      <c r="J6" s="8" t="s">
        <v>22</v>
      </c>
      <c r="K6" s="8" t="s">
        <v>29</v>
      </c>
    </row>
    <row r="7">
      <c r="A7" s="7">
        <v>3.1050113E7</v>
      </c>
      <c r="B7" s="8" t="s">
        <v>14</v>
      </c>
      <c r="C7" s="8" t="s">
        <v>25</v>
      </c>
      <c r="D7" s="8" t="s">
        <v>16</v>
      </c>
      <c r="E7" s="8" t="s">
        <v>1514</v>
      </c>
      <c r="F7" s="8" t="s">
        <v>1517</v>
      </c>
      <c r="G7" s="8" t="s">
        <v>1518</v>
      </c>
      <c r="H7" s="8" t="s">
        <v>40</v>
      </c>
      <c r="I7" s="8" t="s">
        <v>21</v>
      </c>
      <c r="J7" s="8" t="s">
        <v>22</v>
      </c>
      <c r="K7" s="8" t="s">
        <v>23</v>
      </c>
    </row>
    <row r="8">
      <c r="A8" s="7">
        <v>3.1050123E7</v>
      </c>
      <c r="B8" s="8" t="s">
        <v>14</v>
      </c>
      <c r="C8" s="8" t="s">
        <v>15</v>
      </c>
      <c r="D8" s="8" t="s">
        <v>16</v>
      </c>
      <c r="E8" s="8" t="s">
        <v>1514</v>
      </c>
      <c r="F8" s="8" t="s">
        <v>1519</v>
      </c>
      <c r="G8" s="8" t="s">
        <v>1476</v>
      </c>
      <c r="H8" s="8" t="s">
        <v>40</v>
      </c>
      <c r="I8" s="8" t="s">
        <v>21</v>
      </c>
      <c r="J8" s="8" t="s">
        <v>22</v>
      </c>
      <c r="K8" s="8" t="s">
        <v>29</v>
      </c>
    </row>
    <row r="9">
      <c r="A9" s="7">
        <v>3.1050125E7</v>
      </c>
      <c r="B9" s="8" t="s">
        <v>14</v>
      </c>
      <c r="C9" s="8" t="s">
        <v>15</v>
      </c>
      <c r="D9" s="8" t="s">
        <v>16</v>
      </c>
      <c r="E9" s="8" t="s">
        <v>1514</v>
      </c>
      <c r="F9" s="8" t="s">
        <v>1520</v>
      </c>
      <c r="G9" s="8" t="s">
        <v>1521</v>
      </c>
      <c r="H9" s="8" t="s">
        <v>40</v>
      </c>
      <c r="I9" s="8" t="s">
        <v>21</v>
      </c>
      <c r="J9" s="8" t="s">
        <v>22</v>
      </c>
      <c r="K9" s="8" t="s">
        <v>29</v>
      </c>
    </row>
    <row r="10">
      <c r="A10" s="7">
        <v>3.105013E7</v>
      </c>
      <c r="B10" s="8" t="s">
        <v>14</v>
      </c>
      <c r="C10" s="8" t="s">
        <v>15</v>
      </c>
      <c r="D10" s="8" t="s">
        <v>16</v>
      </c>
      <c r="E10" s="8" t="s">
        <v>1514</v>
      </c>
      <c r="F10" s="8" t="s">
        <v>1522</v>
      </c>
      <c r="G10" s="8" t="s">
        <v>1523</v>
      </c>
      <c r="H10" s="8" t="s">
        <v>40</v>
      </c>
      <c r="I10" s="8" t="s">
        <v>21</v>
      </c>
      <c r="J10" s="8" t="s">
        <v>22</v>
      </c>
      <c r="K10" s="8" t="s">
        <v>29</v>
      </c>
    </row>
    <row r="11">
      <c r="A11" s="7">
        <v>3.1050134E7</v>
      </c>
      <c r="B11" s="8" t="s">
        <v>14</v>
      </c>
      <c r="C11" s="8" t="s">
        <v>25</v>
      </c>
      <c r="D11" s="8" t="s">
        <v>16</v>
      </c>
      <c r="E11" s="8" t="s">
        <v>1514</v>
      </c>
      <c r="F11" s="8" t="s">
        <v>1524</v>
      </c>
      <c r="G11" s="8" t="s">
        <v>1525</v>
      </c>
      <c r="H11" s="8" t="s">
        <v>40</v>
      </c>
      <c r="I11" s="8" t="s">
        <v>21</v>
      </c>
      <c r="J11" s="8" t="s">
        <v>22</v>
      </c>
      <c r="K11" s="8" t="s">
        <v>29</v>
      </c>
    </row>
    <row r="12">
      <c r="A12" s="7">
        <v>3.1050143E7</v>
      </c>
      <c r="B12" s="8" t="s">
        <v>14</v>
      </c>
      <c r="C12" s="8" t="s">
        <v>25</v>
      </c>
      <c r="D12" s="8" t="s">
        <v>16</v>
      </c>
      <c r="E12" s="8" t="s">
        <v>1514</v>
      </c>
      <c r="F12" s="8" t="s">
        <v>1526</v>
      </c>
      <c r="G12" s="8" t="s">
        <v>1471</v>
      </c>
      <c r="H12" s="8" t="s">
        <v>40</v>
      </c>
      <c r="I12" s="8" t="s">
        <v>21</v>
      </c>
      <c r="J12" s="8" t="s">
        <v>22</v>
      </c>
      <c r="K12" s="8" t="s">
        <v>29</v>
      </c>
    </row>
    <row r="13">
      <c r="A13" s="7">
        <v>3.1050144E7</v>
      </c>
      <c r="B13" s="8" t="s">
        <v>14</v>
      </c>
      <c r="C13" s="8" t="s">
        <v>25</v>
      </c>
      <c r="D13" s="8" t="s">
        <v>16</v>
      </c>
      <c r="E13" s="8" t="s">
        <v>1514</v>
      </c>
      <c r="F13" s="8" t="s">
        <v>1527</v>
      </c>
      <c r="G13" s="8" t="s">
        <v>1471</v>
      </c>
      <c r="H13" s="8" t="s">
        <v>40</v>
      </c>
      <c r="I13" s="8" t="s">
        <v>21</v>
      </c>
      <c r="J13" s="8" t="s">
        <v>22</v>
      </c>
      <c r="K13" s="8" t="s">
        <v>29</v>
      </c>
    </row>
    <row r="14">
      <c r="A14" s="7">
        <v>3.1050148E7</v>
      </c>
      <c r="B14" s="8" t="s">
        <v>14</v>
      </c>
      <c r="C14" s="8" t="s">
        <v>25</v>
      </c>
      <c r="D14" s="8" t="s">
        <v>16</v>
      </c>
      <c r="E14" s="8" t="s">
        <v>1514</v>
      </c>
      <c r="F14" s="8" t="s">
        <v>1528</v>
      </c>
      <c r="G14" s="8" t="s">
        <v>1529</v>
      </c>
      <c r="H14" s="8" t="s">
        <v>40</v>
      </c>
      <c r="I14" s="8" t="s">
        <v>21</v>
      </c>
      <c r="J14" s="8" t="s">
        <v>22</v>
      </c>
      <c r="K14" s="8" t="s">
        <v>29</v>
      </c>
    </row>
    <row r="15">
      <c r="A15" s="7">
        <v>3.1050151E7</v>
      </c>
      <c r="B15" s="8" t="s">
        <v>14</v>
      </c>
      <c r="C15" s="8" t="s">
        <v>25</v>
      </c>
      <c r="D15" s="8" t="s">
        <v>16</v>
      </c>
      <c r="E15" s="8" t="s">
        <v>1514</v>
      </c>
      <c r="F15" s="8" t="s">
        <v>1530</v>
      </c>
      <c r="G15" s="8" t="s">
        <v>1531</v>
      </c>
      <c r="H15" s="8" t="s">
        <v>40</v>
      </c>
      <c r="I15" s="8" t="s">
        <v>21</v>
      </c>
      <c r="J15" s="8" t="s">
        <v>22</v>
      </c>
      <c r="K15" s="8" t="s">
        <v>23</v>
      </c>
    </row>
    <row r="16">
      <c r="A16" s="7">
        <v>3.1050153E7</v>
      </c>
      <c r="B16" s="8" t="s">
        <v>14</v>
      </c>
      <c r="C16" s="8" t="s">
        <v>25</v>
      </c>
      <c r="D16" s="8" t="s">
        <v>16</v>
      </c>
      <c r="E16" s="8" t="s">
        <v>1514</v>
      </c>
      <c r="F16" s="8" t="s">
        <v>1532</v>
      </c>
      <c r="G16" s="8" t="s">
        <v>1471</v>
      </c>
      <c r="H16" s="8" t="s">
        <v>40</v>
      </c>
      <c r="I16" s="8" t="s">
        <v>21</v>
      </c>
      <c r="J16" s="8" t="s">
        <v>22</v>
      </c>
      <c r="K16" s="8" t="s">
        <v>29</v>
      </c>
    </row>
    <row r="17">
      <c r="A17" s="7">
        <v>3.1050154E7</v>
      </c>
      <c r="B17" s="8" t="s">
        <v>14</v>
      </c>
      <c r="C17" s="8" t="s">
        <v>25</v>
      </c>
      <c r="D17" s="8" t="s">
        <v>16</v>
      </c>
      <c r="E17" s="8" t="s">
        <v>1514</v>
      </c>
      <c r="F17" s="8" t="s">
        <v>1533</v>
      </c>
      <c r="G17" s="8" t="s">
        <v>1534</v>
      </c>
      <c r="H17" s="8" t="s">
        <v>40</v>
      </c>
      <c r="I17" s="8" t="s">
        <v>21</v>
      </c>
      <c r="J17" s="8" t="s">
        <v>22</v>
      </c>
      <c r="K17" s="8" t="s">
        <v>29</v>
      </c>
    </row>
    <row r="18">
      <c r="A18" s="7">
        <v>3.1050156E7</v>
      </c>
      <c r="B18" s="8" t="s">
        <v>14</v>
      </c>
      <c r="C18" s="8" t="s">
        <v>25</v>
      </c>
      <c r="D18" s="8" t="s">
        <v>16</v>
      </c>
      <c r="E18" s="8" t="s">
        <v>1514</v>
      </c>
      <c r="F18" s="8" t="s">
        <v>1535</v>
      </c>
      <c r="G18" s="8" t="s">
        <v>1536</v>
      </c>
      <c r="H18" s="8" t="s">
        <v>40</v>
      </c>
      <c r="I18" s="8" t="s">
        <v>21</v>
      </c>
      <c r="J18" s="8" t="s">
        <v>22</v>
      </c>
      <c r="K18" s="8" t="s">
        <v>29</v>
      </c>
    </row>
    <row r="19">
      <c r="A19" s="7">
        <v>3.1050157E7</v>
      </c>
      <c r="B19" s="8" t="s">
        <v>14</v>
      </c>
      <c r="C19" s="8" t="s">
        <v>25</v>
      </c>
      <c r="D19" s="8" t="s">
        <v>16</v>
      </c>
      <c r="E19" s="8" t="s">
        <v>1514</v>
      </c>
      <c r="F19" s="8" t="s">
        <v>1537</v>
      </c>
      <c r="G19" s="8" t="s">
        <v>1538</v>
      </c>
      <c r="H19" s="8" t="s">
        <v>40</v>
      </c>
      <c r="I19" s="8" t="s">
        <v>21</v>
      </c>
      <c r="J19" s="8" t="s">
        <v>22</v>
      </c>
      <c r="K19" s="8" t="s">
        <v>29</v>
      </c>
    </row>
    <row r="20">
      <c r="A20" s="7">
        <v>3.1050158E7</v>
      </c>
      <c r="B20" s="8" t="s">
        <v>14</v>
      </c>
      <c r="C20" s="8" t="s">
        <v>25</v>
      </c>
      <c r="D20" s="8" t="s">
        <v>16</v>
      </c>
      <c r="E20" s="8" t="s">
        <v>1514</v>
      </c>
      <c r="F20" s="8" t="s">
        <v>1539</v>
      </c>
      <c r="G20" s="8" t="s">
        <v>1531</v>
      </c>
      <c r="H20" s="8" t="s">
        <v>20</v>
      </c>
      <c r="I20" s="8" t="s">
        <v>21</v>
      </c>
      <c r="J20" s="8" t="s">
        <v>22</v>
      </c>
      <c r="K20" s="8" t="s">
        <v>29</v>
      </c>
    </row>
    <row r="21">
      <c r="A21" s="7">
        <v>3.1050167E7</v>
      </c>
      <c r="B21" s="8" t="s">
        <v>14</v>
      </c>
      <c r="C21" s="8" t="s">
        <v>25</v>
      </c>
      <c r="D21" s="8" t="s">
        <v>16</v>
      </c>
      <c r="E21" s="8" t="s">
        <v>1514</v>
      </c>
      <c r="F21" s="8" t="s">
        <v>1540</v>
      </c>
      <c r="G21" s="8" t="s">
        <v>1480</v>
      </c>
      <c r="H21" s="8" t="s">
        <v>40</v>
      </c>
      <c r="I21" s="8" t="s">
        <v>21</v>
      </c>
      <c r="J21" s="8" t="s">
        <v>22</v>
      </c>
      <c r="K21" s="8" t="s">
        <v>23</v>
      </c>
    </row>
    <row r="22">
      <c r="A22" s="7">
        <v>3.1050172E7</v>
      </c>
      <c r="B22" s="8" t="s">
        <v>14</v>
      </c>
      <c r="C22" s="8" t="s">
        <v>25</v>
      </c>
      <c r="D22" s="8" t="s">
        <v>16</v>
      </c>
      <c r="E22" s="8" t="s">
        <v>1514</v>
      </c>
      <c r="F22" s="8" t="s">
        <v>1541</v>
      </c>
      <c r="G22" s="8" t="s">
        <v>1542</v>
      </c>
      <c r="H22" s="8" t="s">
        <v>40</v>
      </c>
      <c r="I22" s="8" t="s">
        <v>21</v>
      </c>
      <c r="J22" s="8" t="s">
        <v>22</v>
      </c>
      <c r="K22" s="8" t="s">
        <v>29</v>
      </c>
    </row>
    <row r="23">
      <c r="A23" s="7">
        <v>3.1050176E7</v>
      </c>
      <c r="B23" s="8" t="s">
        <v>24</v>
      </c>
      <c r="C23" s="8" t="s">
        <v>25</v>
      </c>
      <c r="D23" s="8" t="s">
        <v>16</v>
      </c>
      <c r="E23" s="8" t="s">
        <v>1514</v>
      </c>
      <c r="F23" s="8" t="s">
        <v>1543</v>
      </c>
      <c r="G23" s="8" t="s">
        <v>1471</v>
      </c>
      <c r="H23" s="8" t="s">
        <v>40</v>
      </c>
      <c r="I23" s="8" t="s">
        <v>21</v>
      </c>
      <c r="J23" s="8" t="s">
        <v>28</v>
      </c>
      <c r="K23" s="8" t="s">
        <v>29</v>
      </c>
    </row>
    <row r="24">
      <c r="A24" s="7">
        <v>3.105018E7</v>
      </c>
      <c r="B24" s="8" t="s">
        <v>14</v>
      </c>
      <c r="C24" s="8" t="s">
        <v>25</v>
      </c>
      <c r="D24" s="8" t="s">
        <v>16</v>
      </c>
      <c r="E24" s="8" t="s">
        <v>1514</v>
      </c>
      <c r="F24" s="8" t="s">
        <v>1544</v>
      </c>
      <c r="G24" s="8" t="s">
        <v>1545</v>
      </c>
      <c r="H24" s="8" t="s">
        <v>40</v>
      </c>
      <c r="I24" s="8" t="s">
        <v>21</v>
      </c>
      <c r="J24" s="8" t="s">
        <v>22</v>
      </c>
      <c r="K24" s="8" t="s">
        <v>23</v>
      </c>
    </row>
    <row r="25">
      <c r="A25" s="7">
        <v>3.1050182E7</v>
      </c>
      <c r="B25" s="8" t="s">
        <v>14</v>
      </c>
      <c r="C25" s="8" t="s">
        <v>25</v>
      </c>
      <c r="D25" s="8" t="s">
        <v>16</v>
      </c>
      <c r="E25" s="8" t="s">
        <v>1514</v>
      </c>
      <c r="F25" s="8" t="s">
        <v>1546</v>
      </c>
      <c r="G25" s="8" t="s">
        <v>1547</v>
      </c>
      <c r="H25" s="8" t="s">
        <v>40</v>
      </c>
      <c r="I25" s="8" t="s">
        <v>21</v>
      </c>
      <c r="J25" s="8" t="s">
        <v>22</v>
      </c>
      <c r="K25" s="8" t="s">
        <v>29</v>
      </c>
    </row>
    <row r="26">
      <c r="A26" s="7">
        <v>3.1050189E7</v>
      </c>
      <c r="B26" s="8" t="s">
        <v>24</v>
      </c>
      <c r="C26" s="8" t="s">
        <v>25</v>
      </c>
      <c r="D26" s="8" t="s">
        <v>16</v>
      </c>
      <c r="E26" s="8" t="s">
        <v>1514</v>
      </c>
      <c r="F26" s="8" t="s">
        <v>1548</v>
      </c>
      <c r="G26" s="8" t="s">
        <v>1549</v>
      </c>
      <c r="H26" s="8" t="s">
        <v>40</v>
      </c>
      <c r="I26" s="8" t="s">
        <v>21</v>
      </c>
      <c r="J26" s="8" t="s">
        <v>28</v>
      </c>
      <c r="K26" s="8" t="s">
        <v>29</v>
      </c>
    </row>
    <row r="27">
      <c r="A27" s="7">
        <v>3.1050194E7</v>
      </c>
      <c r="B27" s="8" t="s">
        <v>14</v>
      </c>
      <c r="C27" s="8" t="s">
        <v>15</v>
      </c>
      <c r="D27" s="8" t="s">
        <v>16</v>
      </c>
      <c r="E27" s="8" t="s">
        <v>1514</v>
      </c>
      <c r="F27" s="8" t="s">
        <v>1550</v>
      </c>
      <c r="G27" s="8" t="s">
        <v>1551</v>
      </c>
      <c r="H27" s="8" t="s">
        <v>40</v>
      </c>
      <c r="I27" s="8" t="s">
        <v>21</v>
      </c>
      <c r="J27" s="8" t="s">
        <v>22</v>
      </c>
      <c r="K27" s="8" t="s">
        <v>29</v>
      </c>
    </row>
    <row r="28">
      <c r="A28" s="7">
        <v>3.1050198E7</v>
      </c>
      <c r="B28" s="8" t="s">
        <v>14</v>
      </c>
      <c r="C28" s="8" t="s">
        <v>25</v>
      </c>
      <c r="D28" s="8" t="s">
        <v>16</v>
      </c>
      <c r="E28" s="8" t="s">
        <v>1514</v>
      </c>
      <c r="F28" s="8" t="s">
        <v>1552</v>
      </c>
      <c r="G28" s="8" t="s">
        <v>1471</v>
      </c>
      <c r="H28" s="8" t="s">
        <v>40</v>
      </c>
      <c r="I28" s="8" t="s">
        <v>21</v>
      </c>
      <c r="J28" s="8" t="s">
        <v>22</v>
      </c>
      <c r="K28" s="8" t="s">
        <v>29</v>
      </c>
    </row>
    <row r="29">
      <c r="A29" s="7">
        <v>3.1050207E7</v>
      </c>
      <c r="B29" s="8" t="s">
        <v>14</v>
      </c>
      <c r="C29" s="8" t="s">
        <v>25</v>
      </c>
      <c r="D29" s="8" t="s">
        <v>16</v>
      </c>
      <c r="E29" s="8" t="s">
        <v>1514</v>
      </c>
      <c r="F29" s="8" t="s">
        <v>1553</v>
      </c>
      <c r="G29" s="8" t="s">
        <v>1554</v>
      </c>
      <c r="H29" s="8" t="s">
        <v>40</v>
      </c>
      <c r="I29" s="8" t="s">
        <v>21</v>
      </c>
      <c r="J29" s="8" t="s">
        <v>22</v>
      </c>
      <c r="K29" s="8" t="s">
        <v>23</v>
      </c>
    </row>
    <row r="30">
      <c r="A30" s="7">
        <v>3.1050209E7</v>
      </c>
      <c r="B30" s="8" t="s">
        <v>14</v>
      </c>
      <c r="C30" s="8" t="s">
        <v>25</v>
      </c>
      <c r="D30" s="8" t="s">
        <v>16</v>
      </c>
      <c r="E30" s="8" t="s">
        <v>1514</v>
      </c>
      <c r="F30" s="8" t="s">
        <v>1555</v>
      </c>
      <c r="G30" s="8" t="s">
        <v>1556</v>
      </c>
      <c r="H30" s="8" t="s">
        <v>40</v>
      </c>
      <c r="I30" s="8" t="s">
        <v>21</v>
      </c>
      <c r="J30" s="8" t="s">
        <v>22</v>
      </c>
      <c r="K30" s="8" t="s">
        <v>23</v>
      </c>
    </row>
    <row r="31">
      <c r="A31" s="7">
        <v>3.1050227E7</v>
      </c>
      <c r="B31" s="8" t="s">
        <v>14</v>
      </c>
      <c r="C31" s="8" t="s">
        <v>25</v>
      </c>
      <c r="D31" s="8" t="s">
        <v>16</v>
      </c>
      <c r="E31" s="8" t="s">
        <v>1514</v>
      </c>
      <c r="F31" s="8" t="s">
        <v>1557</v>
      </c>
      <c r="G31" s="8" t="s">
        <v>1471</v>
      </c>
      <c r="H31" s="8" t="s">
        <v>40</v>
      </c>
      <c r="I31" s="8" t="s">
        <v>21</v>
      </c>
      <c r="J31" s="8" t="s">
        <v>22</v>
      </c>
      <c r="K31" s="8" t="s">
        <v>29</v>
      </c>
    </row>
    <row r="32">
      <c r="A32" s="7">
        <v>3.1050235E7</v>
      </c>
      <c r="B32" s="8" t="s">
        <v>24</v>
      </c>
      <c r="C32" s="8" t="s">
        <v>25</v>
      </c>
      <c r="D32" s="8" t="s">
        <v>16</v>
      </c>
      <c r="E32" s="8" t="s">
        <v>1514</v>
      </c>
      <c r="F32" s="8" t="s">
        <v>1558</v>
      </c>
      <c r="G32" s="8" t="s">
        <v>1559</v>
      </c>
      <c r="H32" s="8" t="s">
        <v>40</v>
      </c>
      <c r="I32" s="8" t="s">
        <v>21</v>
      </c>
      <c r="J32" s="8" t="s">
        <v>28</v>
      </c>
      <c r="K32" s="8" t="s">
        <v>29</v>
      </c>
    </row>
    <row r="33">
      <c r="A33" s="7">
        <v>3.1050236E7</v>
      </c>
      <c r="B33" s="8" t="s">
        <v>24</v>
      </c>
      <c r="C33" s="8" t="s">
        <v>25</v>
      </c>
      <c r="D33" s="8" t="s">
        <v>16</v>
      </c>
      <c r="E33" s="8" t="s">
        <v>1514</v>
      </c>
      <c r="F33" s="8" t="s">
        <v>1560</v>
      </c>
      <c r="G33" s="8" t="s">
        <v>1561</v>
      </c>
      <c r="H33" s="8" t="s">
        <v>40</v>
      </c>
      <c r="I33" s="8" t="s">
        <v>21</v>
      </c>
      <c r="J33" s="8" t="s">
        <v>28</v>
      </c>
      <c r="K33" s="8" t="s">
        <v>29</v>
      </c>
    </row>
    <row r="34">
      <c r="A34" s="7">
        <v>3.1050238E7</v>
      </c>
      <c r="B34" s="8" t="s">
        <v>14</v>
      </c>
      <c r="C34" s="8" t="s">
        <v>399</v>
      </c>
      <c r="D34" s="8" t="s">
        <v>16</v>
      </c>
      <c r="E34" s="8" t="s">
        <v>1514</v>
      </c>
      <c r="F34" s="8" t="s">
        <v>1562</v>
      </c>
      <c r="G34" s="8" t="s">
        <v>1471</v>
      </c>
      <c r="H34" s="8" t="s">
        <v>40</v>
      </c>
      <c r="I34" s="8" t="s">
        <v>21</v>
      </c>
      <c r="J34" s="8" t="s">
        <v>28</v>
      </c>
      <c r="K34" s="8" t="s">
        <v>29</v>
      </c>
    </row>
    <row r="35">
      <c r="A35" s="7">
        <v>3.1050239E7</v>
      </c>
      <c r="B35" s="8" t="s">
        <v>14</v>
      </c>
      <c r="C35" s="8" t="s">
        <v>15</v>
      </c>
      <c r="D35" s="8" t="s">
        <v>16</v>
      </c>
      <c r="E35" s="8" t="s">
        <v>1514</v>
      </c>
      <c r="F35" s="8" t="s">
        <v>1563</v>
      </c>
      <c r="G35" s="8" t="s">
        <v>1564</v>
      </c>
      <c r="H35" s="8" t="s">
        <v>40</v>
      </c>
      <c r="I35" s="8" t="s">
        <v>21</v>
      </c>
      <c r="J35" s="8" t="s">
        <v>22</v>
      </c>
      <c r="K35" s="8" t="s">
        <v>105</v>
      </c>
    </row>
    <row r="36">
      <c r="A36" s="7">
        <v>3.1050242E7</v>
      </c>
      <c r="B36" s="8" t="s">
        <v>14</v>
      </c>
      <c r="C36" s="8" t="s">
        <v>25</v>
      </c>
      <c r="D36" s="8" t="s">
        <v>16</v>
      </c>
      <c r="E36" s="8" t="s">
        <v>1514</v>
      </c>
      <c r="F36" s="8" t="s">
        <v>1565</v>
      </c>
      <c r="G36" s="8" t="s">
        <v>1471</v>
      </c>
      <c r="H36" s="8" t="s">
        <v>40</v>
      </c>
      <c r="I36" s="8" t="s">
        <v>21</v>
      </c>
      <c r="J36" s="8" t="s">
        <v>22</v>
      </c>
      <c r="K36" s="8" t="s">
        <v>29</v>
      </c>
    </row>
    <row r="37">
      <c r="A37" s="7">
        <v>3.1050246E7</v>
      </c>
      <c r="B37" s="8" t="s">
        <v>14</v>
      </c>
      <c r="C37" s="8" t="s">
        <v>25</v>
      </c>
      <c r="D37" s="8" t="s">
        <v>16</v>
      </c>
      <c r="E37" s="8" t="s">
        <v>1514</v>
      </c>
      <c r="F37" s="8" t="s">
        <v>1566</v>
      </c>
      <c r="G37" s="8" t="s">
        <v>1216</v>
      </c>
      <c r="H37" s="8" t="s">
        <v>40</v>
      </c>
      <c r="I37" s="8" t="s">
        <v>21</v>
      </c>
      <c r="J37" s="8" t="s">
        <v>22</v>
      </c>
      <c r="K37" s="8" t="s">
        <v>29</v>
      </c>
    </row>
    <row r="38">
      <c r="A38" s="7">
        <v>3.1050248E7</v>
      </c>
      <c r="B38" s="8" t="s">
        <v>14</v>
      </c>
      <c r="C38" s="8" t="s">
        <v>25</v>
      </c>
      <c r="D38" s="8" t="s">
        <v>16</v>
      </c>
      <c r="E38" s="8" t="s">
        <v>1514</v>
      </c>
      <c r="F38" s="8" t="s">
        <v>1567</v>
      </c>
      <c r="G38" s="8" t="s">
        <v>1568</v>
      </c>
      <c r="H38" s="8" t="s">
        <v>40</v>
      </c>
      <c r="I38" s="8" t="s">
        <v>21</v>
      </c>
      <c r="J38" s="8" t="s">
        <v>22</v>
      </c>
      <c r="K38" s="8" t="s">
        <v>29</v>
      </c>
    </row>
    <row r="39">
      <c r="A39" s="7">
        <v>3.1050256E7</v>
      </c>
      <c r="B39" s="8" t="s">
        <v>14</v>
      </c>
      <c r="C39" s="8" t="s">
        <v>25</v>
      </c>
      <c r="D39" s="8" t="s">
        <v>16</v>
      </c>
      <c r="E39" s="8" t="s">
        <v>1514</v>
      </c>
      <c r="F39" s="8" t="s">
        <v>1569</v>
      </c>
      <c r="G39" s="8" t="s">
        <v>1523</v>
      </c>
      <c r="H39" s="8" t="s">
        <v>40</v>
      </c>
      <c r="I39" s="8" t="s">
        <v>21</v>
      </c>
      <c r="J39" s="8" t="s">
        <v>22</v>
      </c>
      <c r="K39" s="8" t="s">
        <v>29</v>
      </c>
    </row>
    <row r="40">
      <c r="A40" s="7">
        <v>3.1050258E7</v>
      </c>
      <c r="B40" s="8" t="s">
        <v>14</v>
      </c>
      <c r="C40" s="8" t="s">
        <v>25</v>
      </c>
      <c r="D40" s="8" t="s">
        <v>16</v>
      </c>
      <c r="E40" s="8" t="s">
        <v>1514</v>
      </c>
      <c r="F40" s="8" t="s">
        <v>1570</v>
      </c>
      <c r="G40" s="8" t="s">
        <v>1571</v>
      </c>
      <c r="H40" s="8" t="s">
        <v>40</v>
      </c>
      <c r="I40" s="8" t="s">
        <v>21</v>
      </c>
      <c r="J40" s="8" t="s">
        <v>22</v>
      </c>
      <c r="K40" s="8" t="s">
        <v>29</v>
      </c>
    </row>
    <row r="41">
      <c r="A41" s="7">
        <v>3.105026E7</v>
      </c>
      <c r="B41" s="8" t="s">
        <v>14</v>
      </c>
      <c r="C41" s="8" t="s">
        <v>25</v>
      </c>
      <c r="D41" s="8" t="s">
        <v>16</v>
      </c>
      <c r="E41" s="8" t="s">
        <v>1514</v>
      </c>
      <c r="F41" s="8" t="s">
        <v>1572</v>
      </c>
      <c r="G41" s="8" t="s">
        <v>1547</v>
      </c>
      <c r="H41" s="8" t="s">
        <v>40</v>
      </c>
      <c r="I41" s="8" t="s">
        <v>21</v>
      </c>
      <c r="J41" s="8" t="s">
        <v>22</v>
      </c>
      <c r="K41" s="8" t="s">
        <v>29</v>
      </c>
    </row>
    <row r="42">
      <c r="A42" s="7">
        <v>3.1050264E7</v>
      </c>
      <c r="B42" s="8" t="s">
        <v>14</v>
      </c>
      <c r="C42" s="8" t="s">
        <v>25</v>
      </c>
      <c r="D42" s="8" t="s">
        <v>16</v>
      </c>
      <c r="E42" s="8" t="s">
        <v>1514</v>
      </c>
      <c r="F42" s="8" t="s">
        <v>1573</v>
      </c>
      <c r="G42" s="8" t="s">
        <v>1547</v>
      </c>
      <c r="H42" s="8" t="s">
        <v>40</v>
      </c>
      <c r="I42" s="8" t="s">
        <v>21</v>
      </c>
      <c r="J42" s="8" t="s">
        <v>22</v>
      </c>
      <c r="K42" s="8" t="s">
        <v>29</v>
      </c>
    </row>
    <row r="43">
      <c r="A43" s="7">
        <v>3.1050267E7</v>
      </c>
      <c r="B43" s="8" t="s">
        <v>24</v>
      </c>
      <c r="C43" s="8" t="s">
        <v>25</v>
      </c>
      <c r="D43" s="8" t="s">
        <v>16</v>
      </c>
      <c r="E43" s="8" t="s">
        <v>1514</v>
      </c>
      <c r="F43" s="8" t="s">
        <v>1574</v>
      </c>
      <c r="G43" s="8" t="s">
        <v>1471</v>
      </c>
      <c r="H43" s="8" t="s">
        <v>40</v>
      </c>
      <c r="I43" s="8" t="s">
        <v>21</v>
      </c>
      <c r="J43" s="8" t="s">
        <v>28</v>
      </c>
      <c r="K43" s="8" t="s">
        <v>29</v>
      </c>
    </row>
    <row r="44">
      <c r="A44" s="7">
        <v>3.105027E7</v>
      </c>
      <c r="B44" s="8" t="s">
        <v>24</v>
      </c>
      <c r="C44" s="8" t="s">
        <v>25</v>
      </c>
      <c r="D44" s="8" t="s">
        <v>16</v>
      </c>
      <c r="E44" s="8" t="s">
        <v>1514</v>
      </c>
      <c r="F44" s="8" t="s">
        <v>1575</v>
      </c>
      <c r="G44" s="8" t="s">
        <v>1471</v>
      </c>
      <c r="H44" s="8" t="s">
        <v>40</v>
      </c>
      <c r="I44" s="8" t="s">
        <v>21</v>
      </c>
      <c r="J44" s="8" t="s">
        <v>28</v>
      </c>
      <c r="K44" s="8" t="s">
        <v>29</v>
      </c>
    </row>
    <row r="45">
      <c r="A45" s="7">
        <v>3.1050275E7</v>
      </c>
      <c r="B45" s="8" t="s">
        <v>24</v>
      </c>
      <c r="C45" s="8" t="s">
        <v>25</v>
      </c>
      <c r="D45" s="8" t="s">
        <v>16</v>
      </c>
      <c r="E45" s="8" t="s">
        <v>1514</v>
      </c>
      <c r="F45" s="8" t="s">
        <v>1576</v>
      </c>
      <c r="G45" s="8" t="s">
        <v>1525</v>
      </c>
      <c r="H45" s="8" t="s">
        <v>40</v>
      </c>
      <c r="I45" s="8" t="s">
        <v>21</v>
      </c>
      <c r="J45" s="8" t="s">
        <v>28</v>
      </c>
      <c r="K45" s="8" t="s">
        <v>29</v>
      </c>
    </row>
    <row r="46">
      <c r="A46" s="7">
        <v>3.1050278E7</v>
      </c>
      <c r="B46" s="8" t="s">
        <v>14</v>
      </c>
      <c r="C46" s="8" t="s">
        <v>25</v>
      </c>
      <c r="D46" s="8" t="s">
        <v>16</v>
      </c>
      <c r="E46" s="8" t="s">
        <v>1514</v>
      </c>
      <c r="F46" s="8" t="s">
        <v>1577</v>
      </c>
      <c r="G46" s="8" t="s">
        <v>1471</v>
      </c>
      <c r="H46" s="8" t="s">
        <v>40</v>
      </c>
      <c r="I46" s="8" t="s">
        <v>21</v>
      </c>
      <c r="J46" s="8" t="s">
        <v>22</v>
      </c>
      <c r="K46" s="8" t="s">
        <v>29</v>
      </c>
    </row>
    <row r="47">
      <c r="A47" s="7">
        <v>3.1050282E7</v>
      </c>
      <c r="B47" s="8" t="s">
        <v>24</v>
      </c>
      <c r="C47" s="8" t="s">
        <v>25</v>
      </c>
      <c r="D47" s="8" t="s">
        <v>16</v>
      </c>
      <c r="E47" s="8" t="s">
        <v>1514</v>
      </c>
      <c r="F47" s="8" t="s">
        <v>1578</v>
      </c>
      <c r="G47" s="8" t="s">
        <v>19</v>
      </c>
      <c r="H47" s="8" t="s">
        <v>20</v>
      </c>
      <c r="I47" s="8" t="s">
        <v>21</v>
      </c>
      <c r="J47" s="8" t="s">
        <v>28</v>
      </c>
      <c r="K47" s="8" t="s">
        <v>29</v>
      </c>
    </row>
    <row r="48">
      <c r="A48" s="7">
        <v>3.1050283E7</v>
      </c>
      <c r="B48" s="8" t="s">
        <v>24</v>
      </c>
      <c r="C48" s="8" t="s">
        <v>25</v>
      </c>
      <c r="D48" s="8" t="s">
        <v>16</v>
      </c>
      <c r="E48" s="8" t="s">
        <v>1514</v>
      </c>
      <c r="F48" s="8" t="s">
        <v>1579</v>
      </c>
      <c r="G48" s="8" t="s">
        <v>1471</v>
      </c>
      <c r="H48" s="8" t="s">
        <v>40</v>
      </c>
      <c r="I48" s="8" t="s">
        <v>21</v>
      </c>
      <c r="J48" s="8" t="s">
        <v>28</v>
      </c>
      <c r="K48" s="8" t="s">
        <v>29</v>
      </c>
    </row>
    <row r="49">
      <c r="A49" s="7">
        <v>3.1050286E7</v>
      </c>
      <c r="B49" s="8" t="s">
        <v>24</v>
      </c>
      <c r="C49" s="8" t="s">
        <v>25</v>
      </c>
      <c r="D49" s="8" t="s">
        <v>16</v>
      </c>
      <c r="E49" s="8" t="s">
        <v>1514</v>
      </c>
      <c r="F49" s="8" t="s">
        <v>1580</v>
      </c>
      <c r="G49" s="8" t="s">
        <v>1581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3.1050289E7</v>
      </c>
      <c r="B50" s="8" t="s">
        <v>24</v>
      </c>
      <c r="C50" s="8" t="s">
        <v>25</v>
      </c>
      <c r="D50" s="8" t="s">
        <v>16</v>
      </c>
      <c r="E50" s="8" t="s">
        <v>1514</v>
      </c>
      <c r="F50" s="8" t="s">
        <v>1582</v>
      </c>
      <c r="G50" s="8" t="s">
        <v>1471</v>
      </c>
      <c r="H50" s="8" t="s">
        <v>40</v>
      </c>
      <c r="I50" s="8" t="s">
        <v>21</v>
      </c>
      <c r="J50" s="8" t="s">
        <v>28</v>
      </c>
      <c r="K50" s="8" t="s">
        <v>29</v>
      </c>
    </row>
    <row r="51">
      <c r="A51" s="7">
        <v>3.1050295E7</v>
      </c>
      <c r="B51" s="8" t="s">
        <v>14</v>
      </c>
      <c r="C51" s="8" t="s">
        <v>25</v>
      </c>
      <c r="D51" s="8" t="s">
        <v>16</v>
      </c>
      <c r="E51" s="8" t="s">
        <v>1514</v>
      </c>
      <c r="F51" s="8" t="s">
        <v>1583</v>
      </c>
      <c r="G51" s="8" t="s">
        <v>1471</v>
      </c>
      <c r="H51" s="8" t="s">
        <v>40</v>
      </c>
      <c r="I51" s="8" t="s">
        <v>21</v>
      </c>
      <c r="J51" s="8" t="s">
        <v>22</v>
      </c>
      <c r="K51" s="8" t="s">
        <v>29</v>
      </c>
    </row>
    <row r="52">
      <c r="A52" s="7">
        <v>3.1050296E7</v>
      </c>
      <c r="B52" s="8" t="s">
        <v>24</v>
      </c>
      <c r="C52" s="8" t="s">
        <v>25</v>
      </c>
      <c r="D52" s="8" t="s">
        <v>16</v>
      </c>
      <c r="E52" s="8" t="s">
        <v>1514</v>
      </c>
      <c r="F52" s="8" t="s">
        <v>1584</v>
      </c>
      <c r="G52" s="8" t="s">
        <v>1480</v>
      </c>
      <c r="H52" s="8" t="s">
        <v>40</v>
      </c>
      <c r="I52" s="8" t="s">
        <v>21</v>
      </c>
      <c r="J52" s="8" t="s">
        <v>28</v>
      </c>
      <c r="K52" s="8" t="s">
        <v>29</v>
      </c>
    </row>
    <row r="53">
      <c r="A53" s="7">
        <v>3.1050298E7</v>
      </c>
      <c r="B53" s="8" t="s">
        <v>24</v>
      </c>
      <c r="C53" s="8" t="s">
        <v>25</v>
      </c>
      <c r="D53" s="8" t="s">
        <v>16</v>
      </c>
      <c r="E53" s="8" t="s">
        <v>1514</v>
      </c>
      <c r="F53" s="8" t="s">
        <v>1585</v>
      </c>
      <c r="G53" s="8" t="s">
        <v>1586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3.1050299E7</v>
      </c>
      <c r="B54" s="8" t="s">
        <v>24</v>
      </c>
      <c r="C54" s="8" t="s">
        <v>25</v>
      </c>
      <c r="D54" s="8" t="s">
        <v>16</v>
      </c>
      <c r="E54" s="8" t="s">
        <v>1514</v>
      </c>
      <c r="F54" s="8" t="s">
        <v>1587</v>
      </c>
      <c r="G54" s="8" t="s">
        <v>1471</v>
      </c>
      <c r="H54" s="8" t="s">
        <v>40</v>
      </c>
      <c r="I54" s="8" t="s">
        <v>21</v>
      </c>
      <c r="J54" s="8" t="s">
        <v>28</v>
      </c>
      <c r="K54" s="8" t="s">
        <v>29</v>
      </c>
    </row>
    <row r="55">
      <c r="A55" s="7">
        <v>3.10503E7</v>
      </c>
      <c r="B55" s="8" t="s">
        <v>24</v>
      </c>
      <c r="C55" s="8" t="s">
        <v>25</v>
      </c>
      <c r="D55" s="8" t="s">
        <v>16</v>
      </c>
      <c r="E55" s="8" t="s">
        <v>1514</v>
      </c>
      <c r="F55" s="8" t="s">
        <v>1588</v>
      </c>
      <c r="G55" s="8" t="s">
        <v>1476</v>
      </c>
      <c r="H55" s="8" t="s">
        <v>40</v>
      </c>
      <c r="I55" s="8" t="s">
        <v>21</v>
      </c>
      <c r="J55" s="8" t="s">
        <v>28</v>
      </c>
      <c r="K55" s="8" t="s">
        <v>29</v>
      </c>
    </row>
    <row r="56">
      <c r="A56" s="7">
        <v>3.1050306E7</v>
      </c>
      <c r="B56" s="8" t="s">
        <v>14</v>
      </c>
      <c r="C56" s="8" t="s">
        <v>25</v>
      </c>
      <c r="D56" s="8" t="s">
        <v>16</v>
      </c>
      <c r="E56" s="8" t="s">
        <v>1514</v>
      </c>
      <c r="F56" s="8" t="s">
        <v>1589</v>
      </c>
      <c r="G56" s="8" t="s">
        <v>1590</v>
      </c>
      <c r="H56" s="8" t="s">
        <v>40</v>
      </c>
      <c r="I56" s="8" t="s">
        <v>21</v>
      </c>
      <c r="J56" s="8" t="s">
        <v>22</v>
      </c>
      <c r="K56" s="8" t="s">
        <v>29</v>
      </c>
    </row>
    <row r="57">
      <c r="A57" s="7">
        <v>3.1050311E7</v>
      </c>
      <c r="B57" s="8" t="s">
        <v>14</v>
      </c>
      <c r="C57" s="8" t="s">
        <v>25</v>
      </c>
      <c r="D57" s="8" t="s">
        <v>16</v>
      </c>
      <c r="E57" s="8" t="s">
        <v>1514</v>
      </c>
      <c r="F57" s="8" t="s">
        <v>1591</v>
      </c>
      <c r="G57" s="8" t="s">
        <v>1592</v>
      </c>
      <c r="H57" s="8" t="s">
        <v>40</v>
      </c>
      <c r="I57" s="8" t="s">
        <v>21</v>
      </c>
      <c r="J57" s="8" t="s">
        <v>22</v>
      </c>
      <c r="K57" s="8" t="s">
        <v>29</v>
      </c>
    </row>
    <row r="58">
      <c r="A58" s="7">
        <v>3.1050318E7</v>
      </c>
      <c r="B58" s="8" t="s">
        <v>14</v>
      </c>
      <c r="C58" s="8" t="s">
        <v>25</v>
      </c>
      <c r="D58" s="8" t="s">
        <v>16</v>
      </c>
      <c r="E58" s="8" t="s">
        <v>1514</v>
      </c>
      <c r="F58" s="8" t="s">
        <v>1593</v>
      </c>
      <c r="G58" s="8" t="s">
        <v>1531</v>
      </c>
      <c r="H58" s="8" t="s">
        <v>40</v>
      </c>
      <c r="I58" s="8" t="s">
        <v>21</v>
      </c>
      <c r="J58" s="8" t="s">
        <v>22</v>
      </c>
      <c r="K58" s="8" t="s">
        <v>29</v>
      </c>
    </row>
    <row r="59">
      <c r="A59" s="7">
        <v>3.1050319E7</v>
      </c>
      <c r="B59" s="8" t="s">
        <v>14</v>
      </c>
      <c r="C59" s="8" t="s">
        <v>25</v>
      </c>
      <c r="D59" s="8" t="s">
        <v>16</v>
      </c>
      <c r="E59" s="8" t="s">
        <v>1514</v>
      </c>
      <c r="F59" s="8" t="s">
        <v>1594</v>
      </c>
      <c r="G59" s="8" t="s">
        <v>1471</v>
      </c>
      <c r="H59" s="8" t="s">
        <v>40</v>
      </c>
      <c r="I59" s="8" t="s">
        <v>21</v>
      </c>
      <c r="J59" s="8" t="s">
        <v>22</v>
      </c>
      <c r="K59" s="8" t="s">
        <v>29</v>
      </c>
    </row>
    <row r="60">
      <c r="A60" s="7">
        <v>3.1050322E7</v>
      </c>
      <c r="B60" s="8" t="s">
        <v>24</v>
      </c>
      <c r="C60" s="8" t="s">
        <v>25</v>
      </c>
      <c r="D60" s="8" t="s">
        <v>16</v>
      </c>
      <c r="E60" s="8" t="s">
        <v>1514</v>
      </c>
      <c r="F60" s="8" t="s">
        <v>1595</v>
      </c>
      <c r="G60" s="8" t="s">
        <v>1596</v>
      </c>
      <c r="H60" s="8" t="s">
        <v>40</v>
      </c>
      <c r="I60" s="8" t="s">
        <v>21</v>
      </c>
      <c r="J60" s="8" t="s">
        <v>28</v>
      </c>
      <c r="K60" s="8" t="s">
        <v>29</v>
      </c>
    </row>
    <row r="61">
      <c r="A61" s="7">
        <v>3.105033E7</v>
      </c>
      <c r="B61" s="8" t="s">
        <v>14</v>
      </c>
      <c r="C61" s="8" t="s">
        <v>25</v>
      </c>
      <c r="D61" s="8" t="s">
        <v>16</v>
      </c>
      <c r="E61" s="8" t="s">
        <v>1514</v>
      </c>
      <c r="F61" s="8" t="s">
        <v>1597</v>
      </c>
      <c r="G61" s="8" t="s">
        <v>1598</v>
      </c>
      <c r="H61" s="8" t="s">
        <v>40</v>
      </c>
      <c r="I61" s="8" t="s">
        <v>21</v>
      </c>
      <c r="J61" s="8" t="s">
        <v>22</v>
      </c>
      <c r="K61" s="8" t="s">
        <v>29</v>
      </c>
    </row>
    <row r="62">
      <c r="A62" s="7">
        <v>3.1050338E7</v>
      </c>
      <c r="B62" s="8" t="s">
        <v>14</v>
      </c>
      <c r="C62" s="8" t="s">
        <v>25</v>
      </c>
      <c r="D62" s="8" t="s">
        <v>16</v>
      </c>
      <c r="E62" s="8" t="s">
        <v>1514</v>
      </c>
      <c r="F62" s="8" t="s">
        <v>1599</v>
      </c>
      <c r="G62" s="8" t="s">
        <v>1600</v>
      </c>
      <c r="H62" s="8" t="s">
        <v>40</v>
      </c>
      <c r="I62" s="8" t="s">
        <v>21</v>
      </c>
      <c r="J62" s="8" t="s">
        <v>22</v>
      </c>
      <c r="K62" s="8" t="s">
        <v>29</v>
      </c>
    </row>
    <row r="63">
      <c r="A63" s="7">
        <v>3.1050343E7</v>
      </c>
      <c r="B63" s="8" t="s">
        <v>24</v>
      </c>
      <c r="C63" s="8" t="s">
        <v>25</v>
      </c>
      <c r="D63" s="8" t="s">
        <v>16</v>
      </c>
      <c r="E63" s="8" t="s">
        <v>1514</v>
      </c>
      <c r="F63" s="8" t="s">
        <v>1601</v>
      </c>
      <c r="G63" s="8" t="s">
        <v>19</v>
      </c>
      <c r="H63" s="8" t="s">
        <v>20</v>
      </c>
      <c r="I63" s="8" t="s">
        <v>21</v>
      </c>
      <c r="J63" s="8" t="s">
        <v>28</v>
      </c>
      <c r="K63" s="8" t="s">
        <v>29</v>
      </c>
    </row>
    <row r="64">
      <c r="A64" s="7">
        <v>3.1050346E7</v>
      </c>
      <c r="B64" s="8" t="s">
        <v>14</v>
      </c>
      <c r="C64" s="8" t="s">
        <v>25</v>
      </c>
      <c r="D64" s="8" t="s">
        <v>16</v>
      </c>
      <c r="E64" s="8" t="s">
        <v>1514</v>
      </c>
      <c r="F64" s="8" t="s">
        <v>1602</v>
      </c>
      <c r="G64" s="8" t="s">
        <v>1531</v>
      </c>
      <c r="H64" s="8" t="s">
        <v>40</v>
      </c>
      <c r="I64" s="8" t="s">
        <v>21</v>
      </c>
      <c r="J64" s="8" t="s">
        <v>22</v>
      </c>
      <c r="K64" s="8" t="s">
        <v>29</v>
      </c>
    </row>
    <row r="65">
      <c r="A65" s="7">
        <v>3.1050347E7</v>
      </c>
      <c r="B65" s="8" t="s">
        <v>24</v>
      </c>
      <c r="C65" s="8" t="s">
        <v>25</v>
      </c>
      <c r="D65" s="8" t="s">
        <v>16</v>
      </c>
      <c r="E65" s="8" t="s">
        <v>1514</v>
      </c>
      <c r="F65" s="8" t="s">
        <v>1603</v>
      </c>
      <c r="G65" s="8" t="s">
        <v>1604</v>
      </c>
      <c r="H65" s="8" t="s">
        <v>40</v>
      </c>
      <c r="I65" s="8" t="s">
        <v>21</v>
      </c>
      <c r="J65" s="8" t="s">
        <v>28</v>
      </c>
      <c r="K65" s="8" t="s">
        <v>29</v>
      </c>
    </row>
    <row r="66">
      <c r="A66" s="7">
        <v>3.1050351E7</v>
      </c>
      <c r="B66" s="8" t="s">
        <v>24</v>
      </c>
      <c r="C66" s="8" t="s">
        <v>25</v>
      </c>
      <c r="D66" s="8" t="s">
        <v>16</v>
      </c>
      <c r="E66" s="8" t="s">
        <v>1514</v>
      </c>
      <c r="F66" s="8" t="s">
        <v>1605</v>
      </c>
      <c r="G66" s="8" t="s">
        <v>19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3.1050352E7</v>
      </c>
      <c r="B67" s="8" t="s">
        <v>24</v>
      </c>
      <c r="C67" s="8" t="s">
        <v>25</v>
      </c>
      <c r="D67" s="8" t="s">
        <v>16</v>
      </c>
      <c r="E67" s="8" t="s">
        <v>1514</v>
      </c>
      <c r="F67" s="8" t="s">
        <v>1606</v>
      </c>
      <c r="G67" s="8" t="s">
        <v>1592</v>
      </c>
      <c r="H67" s="8" t="s">
        <v>40</v>
      </c>
      <c r="I67" s="8" t="s">
        <v>21</v>
      </c>
      <c r="J67" s="8" t="s">
        <v>28</v>
      </c>
      <c r="K67" s="8" t="s">
        <v>29</v>
      </c>
    </row>
    <row r="68">
      <c r="A68" s="7">
        <v>3.1050353E7</v>
      </c>
      <c r="B68" s="8" t="s">
        <v>24</v>
      </c>
      <c r="C68" s="8" t="s">
        <v>25</v>
      </c>
      <c r="D68" s="8" t="s">
        <v>16</v>
      </c>
      <c r="E68" s="8" t="s">
        <v>1514</v>
      </c>
      <c r="F68" s="8" t="s">
        <v>1607</v>
      </c>
      <c r="G68" s="8" t="s">
        <v>1471</v>
      </c>
      <c r="H68" s="8" t="s">
        <v>40</v>
      </c>
      <c r="I68" s="8" t="s">
        <v>21</v>
      </c>
      <c r="J68" s="8" t="s">
        <v>28</v>
      </c>
      <c r="K68" s="8" t="s">
        <v>29</v>
      </c>
    </row>
    <row r="69">
      <c r="A69" s="7">
        <v>3.1050359E7</v>
      </c>
      <c r="B69" s="8" t="s">
        <v>24</v>
      </c>
      <c r="C69" s="8" t="s">
        <v>25</v>
      </c>
      <c r="D69" s="8" t="s">
        <v>16</v>
      </c>
      <c r="E69" s="8" t="s">
        <v>1514</v>
      </c>
      <c r="F69" s="8" t="s">
        <v>1608</v>
      </c>
      <c r="G69" s="8" t="s">
        <v>1471</v>
      </c>
      <c r="H69" s="8" t="s">
        <v>40</v>
      </c>
      <c r="I69" s="8" t="s">
        <v>21</v>
      </c>
      <c r="J69" s="8" t="s">
        <v>28</v>
      </c>
      <c r="K69" s="8" t="s">
        <v>29</v>
      </c>
    </row>
    <row r="70">
      <c r="A70" s="7">
        <v>3.1050365E7</v>
      </c>
      <c r="B70" s="8" t="s">
        <v>14</v>
      </c>
      <c r="C70" s="8" t="s">
        <v>25</v>
      </c>
      <c r="D70" s="8" t="s">
        <v>16</v>
      </c>
      <c r="E70" s="8" t="s">
        <v>1514</v>
      </c>
      <c r="F70" s="8" t="s">
        <v>1609</v>
      </c>
      <c r="G70" s="8" t="s">
        <v>1471</v>
      </c>
      <c r="H70" s="8" t="s">
        <v>40</v>
      </c>
      <c r="I70" s="8" t="s">
        <v>21</v>
      </c>
      <c r="J70" s="8" t="s">
        <v>22</v>
      </c>
      <c r="K70" s="8" t="s">
        <v>29</v>
      </c>
    </row>
    <row r="71">
      <c r="A71" s="7">
        <v>3.1050366E7</v>
      </c>
      <c r="B71" s="8" t="s">
        <v>14</v>
      </c>
      <c r="C71" s="8" t="s">
        <v>25</v>
      </c>
      <c r="D71" s="8" t="s">
        <v>16</v>
      </c>
      <c r="E71" s="8" t="s">
        <v>1514</v>
      </c>
      <c r="F71" s="8" t="s">
        <v>1610</v>
      </c>
      <c r="G71" s="8" t="s">
        <v>1611</v>
      </c>
      <c r="H71" s="8" t="s">
        <v>40</v>
      </c>
      <c r="I71" s="8" t="s">
        <v>21</v>
      </c>
      <c r="J71" s="8" t="s">
        <v>22</v>
      </c>
      <c r="K71" s="8" t="s">
        <v>29</v>
      </c>
    </row>
    <row r="72">
      <c r="A72" s="7">
        <v>3.1050372E7</v>
      </c>
      <c r="B72" s="8" t="s">
        <v>14</v>
      </c>
      <c r="C72" s="8" t="s">
        <v>25</v>
      </c>
      <c r="D72" s="8" t="s">
        <v>16</v>
      </c>
      <c r="E72" s="8" t="s">
        <v>1514</v>
      </c>
      <c r="F72" s="8" t="s">
        <v>1612</v>
      </c>
      <c r="G72" s="8" t="s">
        <v>1471</v>
      </c>
      <c r="H72" s="8" t="s">
        <v>40</v>
      </c>
      <c r="I72" s="8" t="s">
        <v>21</v>
      </c>
      <c r="J72" s="8" t="s">
        <v>22</v>
      </c>
      <c r="K72" s="8" t="s">
        <v>29</v>
      </c>
    </row>
    <row r="73">
      <c r="A73" s="7">
        <v>3.1050373E7</v>
      </c>
      <c r="B73" s="8" t="s">
        <v>14</v>
      </c>
      <c r="C73" s="8" t="s">
        <v>25</v>
      </c>
      <c r="D73" s="8" t="s">
        <v>16</v>
      </c>
      <c r="E73" s="8" t="s">
        <v>1514</v>
      </c>
      <c r="F73" s="8" t="s">
        <v>1613</v>
      </c>
      <c r="G73" s="8" t="s">
        <v>1471</v>
      </c>
      <c r="H73" s="8" t="s">
        <v>40</v>
      </c>
      <c r="I73" s="8" t="s">
        <v>21</v>
      </c>
      <c r="J73" s="8" t="s">
        <v>22</v>
      </c>
      <c r="K73" s="8" t="s">
        <v>29</v>
      </c>
    </row>
    <row r="74">
      <c r="A74" s="7">
        <v>3.1050374E7</v>
      </c>
      <c r="B74" s="8" t="s">
        <v>14</v>
      </c>
      <c r="C74" s="8" t="s">
        <v>25</v>
      </c>
      <c r="D74" s="8" t="s">
        <v>16</v>
      </c>
      <c r="E74" s="8" t="s">
        <v>1514</v>
      </c>
      <c r="F74" s="8" t="s">
        <v>1614</v>
      </c>
      <c r="G74" s="8" t="s">
        <v>1592</v>
      </c>
      <c r="H74" s="8" t="s">
        <v>40</v>
      </c>
      <c r="I74" s="8" t="s">
        <v>21</v>
      </c>
      <c r="J74" s="8" t="s">
        <v>22</v>
      </c>
      <c r="K74" s="8" t="s">
        <v>29</v>
      </c>
    </row>
    <row r="75">
      <c r="A75" s="7">
        <v>3.105038E7</v>
      </c>
      <c r="B75" s="8" t="s">
        <v>14</v>
      </c>
      <c r="C75" s="8" t="s">
        <v>25</v>
      </c>
      <c r="D75" s="8" t="s">
        <v>16</v>
      </c>
      <c r="E75" s="8" t="s">
        <v>1514</v>
      </c>
      <c r="F75" s="8" t="s">
        <v>1615</v>
      </c>
      <c r="G75" s="8" t="s">
        <v>1471</v>
      </c>
      <c r="H75" s="8" t="s">
        <v>40</v>
      </c>
      <c r="I75" s="8" t="s">
        <v>21</v>
      </c>
      <c r="J75" s="8" t="s">
        <v>22</v>
      </c>
      <c r="K75" s="8" t="s">
        <v>23</v>
      </c>
    </row>
    <row r="76">
      <c r="A76" s="7">
        <v>3.1050381E7</v>
      </c>
      <c r="B76" s="8" t="s">
        <v>14</v>
      </c>
      <c r="C76" s="8" t="s">
        <v>25</v>
      </c>
      <c r="D76" s="8" t="s">
        <v>16</v>
      </c>
      <c r="E76" s="8" t="s">
        <v>1514</v>
      </c>
      <c r="F76" s="8" t="s">
        <v>1616</v>
      </c>
      <c r="G76" s="8" t="s">
        <v>1471</v>
      </c>
      <c r="H76" s="8" t="s">
        <v>40</v>
      </c>
      <c r="I76" s="8" t="s">
        <v>21</v>
      </c>
      <c r="J76" s="8" t="s">
        <v>22</v>
      </c>
      <c r="K76" s="8" t="s">
        <v>29</v>
      </c>
    </row>
    <row r="77">
      <c r="A77" s="7">
        <v>3.1050383E7</v>
      </c>
      <c r="B77" s="8" t="s">
        <v>14</v>
      </c>
      <c r="C77" s="8" t="s">
        <v>25</v>
      </c>
      <c r="D77" s="8" t="s">
        <v>16</v>
      </c>
      <c r="E77" s="8" t="s">
        <v>1514</v>
      </c>
      <c r="F77" s="8" t="s">
        <v>1617</v>
      </c>
      <c r="G77" s="8" t="s">
        <v>1618</v>
      </c>
      <c r="H77" s="8" t="s">
        <v>40</v>
      </c>
      <c r="I77" s="8" t="s">
        <v>21</v>
      </c>
      <c r="J77" s="8" t="s">
        <v>22</v>
      </c>
      <c r="K77" s="8" t="s">
        <v>29</v>
      </c>
    </row>
    <row r="78">
      <c r="A78" s="7">
        <v>3.1050387E7</v>
      </c>
      <c r="B78" s="8" t="s">
        <v>14</v>
      </c>
      <c r="C78" s="8" t="s">
        <v>25</v>
      </c>
      <c r="D78" s="8" t="s">
        <v>16</v>
      </c>
      <c r="E78" s="8" t="s">
        <v>1514</v>
      </c>
      <c r="F78" s="8" t="s">
        <v>1619</v>
      </c>
      <c r="G78" s="8" t="s">
        <v>1471</v>
      </c>
      <c r="H78" s="8" t="s">
        <v>40</v>
      </c>
      <c r="I78" s="8" t="s">
        <v>21</v>
      </c>
      <c r="J78" s="8" t="s">
        <v>22</v>
      </c>
      <c r="K78" s="8" t="s">
        <v>29</v>
      </c>
    </row>
    <row r="79">
      <c r="A79" s="7">
        <v>3.1050395E7</v>
      </c>
      <c r="B79" s="8" t="s">
        <v>14</v>
      </c>
      <c r="C79" s="8" t="s">
        <v>25</v>
      </c>
      <c r="D79" s="8" t="s">
        <v>16</v>
      </c>
      <c r="E79" s="8" t="s">
        <v>1514</v>
      </c>
      <c r="F79" s="8" t="s">
        <v>1620</v>
      </c>
      <c r="G79" s="8" t="s">
        <v>1621</v>
      </c>
      <c r="H79" s="8" t="s">
        <v>20</v>
      </c>
      <c r="I79" s="8" t="s">
        <v>21</v>
      </c>
      <c r="J79" s="8" t="s">
        <v>22</v>
      </c>
      <c r="K79" s="8" t="s">
        <v>29</v>
      </c>
    </row>
    <row r="80">
      <c r="A80" s="7">
        <v>3.1050397E7</v>
      </c>
      <c r="B80" s="8" t="s">
        <v>24</v>
      </c>
      <c r="C80" s="8" t="s">
        <v>25</v>
      </c>
      <c r="D80" s="8" t="s">
        <v>16</v>
      </c>
      <c r="E80" s="8" t="s">
        <v>1514</v>
      </c>
      <c r="F80" s="8" t="s">
        <v>1622</v>
      </c>
      <c r="G80" s="8" t="s">
        <v>1623</v>
      </c>
      <c r="H80" s="8" t="s">
        <v>40</v>
      </c>
      <c r="I80" s="8" t="s">
        <v>21</v>
      </c>
      <c r="J80" s="8" t="s">
        <v>28</v>
      </c>
      <c r="K80" s="8" t="s">
        <v>29</v>
      </c>
    </row>
    <row r="81">
      <c r="A81" s="7">
        <v>3.1050398E7</v>
      </c>
      <c r="B81" s="8" t="s">
        <v>14</v>
      </c>
      <c r="C81" s="8" t="s">
        <v>25</v>
      </c>
      <c r="D81" s="8" t="s">
        <v>16</v>
      </c>
      <c r="E81" s="8" t="s">
        <v>1514</v>
      </c>
      <c r="F81" s="8" t="s">
        <v>1624</v>
      </c>
      <c r="G81" s="8" t="s">
        <v>1625</v>
      </c>
      <c r="H81" s="8" t="s">
        <v>40</v>
      </c>
      <c r="I81" s="8" t="s">
        <v>21</v>
      </c>
      <c r="J81" s="8" t="s">
        <v>22</v>
      </c>
      <c r="K81" s="8" t="s">
        <v>29</v>
      </c>
    </row>
    <row r="82">
      <c r="A82" s="7">
        <v>3.1050399E7</v>
      </c>
      <c r="B82" s="8" t="s">
        <v>14</v>
      </c>
      <c r="C82" s="8" t="s">
        <v>25</v>
      </c>
      <c r="D82" s="8" t="s">
        <v>16</v>
      </c>
      <c r="E82" s="8" t="s">
        <v>1514</v>
      </c>
      <c r="F82" s="8" t="s">
        <v>1626</v>
      </c>
      <c r="G82" s="8" t="s">
        <v>1471</v>
      </c>
      <c r="H82" s="8" t="s">
        <v>40</v>
      </c>
      <c r="I82" s="8" t="s">
        <v>21</v>
      </c>
      <c r="J82" s="8" t="s">
        <v>22</v>
      </c>
      <c r="K82" s="8" t="s">
        <v>23</v>
      </c>
    </row>
    <row r="83">
      <c r="A83" s="7">
        <v>3.1050402E7</v>
      </c>
      <c r="B83" s="8" t="s">
        <v>14</v>
      </c>
      <c r="C83" s="8" t="s">
        <v>25</v>
      </c>
      <c r="D83" s="8" t="s">
        <v>16</v>
      </c>
      <c r="E83" s="8" t="s">
        <v>1514</v>
      </c>
      <c r="F83" s="8" t="s">
        <v>1627</v>
      </c>
      <c r="G83" s="8" t="s">
        <v>1628</v>
      </c>
      <c r="H83" s="8" t="s">
        <v>40</v>
      </c>
      <c r="I83" s="8" t="s">
        <v>21</v>
      </c>
      <c r="J83" s="8" t="s">
        <v>22</v>
      </c>
      <c r="K83" s="8" t="s">
        <v>29</v>
      </c>
    </row>
    <row r="84">
      <c r="A84" s="7">
        <v>3.1050405E7</v>
      </c>
      <c r="B84" s="8" t="s">
        <v>14</v>
      </c>
      <c r="C84" s="8" t="s">
        <v>25</v>
      </c>
      <c r="D84" s="8" t="s">
        <v>16</v>
      </c>
      <c r="E84" s="8" t="s">
        <v>1514</v>
      </c>
      <c r="F84" s="8" t="s">
        <v>1629</v>
      </c>
      <c r="G84" s="8" t="s">
        <v>1471</v>
      </c>
      <c r="H84" s="8" t="s">
        <v>40</v>
      </c>
      <c r="I84" s="8" t="s">
        <v>21</v>
      </c>
      <c r="J84" s="8" t="s">
        <v>22</v>
      </c>
      <c r="K84" s="8" t="s">
        <v>29</v>
      </c>
    </row>
    <row r="85">
      <c r="A85" s="7">
        <v>3.1050406E7</v>
      </c>
      <c r="B85" s="8" t="s">
        <v>24</v>
      </c>
      <c r="C85" s="8" t="s">
        <v>25</v>
      </c>
      <c r="D85" s="8" t="s">
        <v>16</v>
      </c>
      <c r="E85" s="8" t="s">
        <v>1514</v>
      </c>
      <c r="F85" s="8" t="s">
        <v>1630</v>
      </c>
      <c r="G85" s="8" t="s">
        <v>19</v>
      </c>
      <c r="H85" s="8" t="s">
        <v>20</v>
      </c>
      <c r="I85" s="8" t="s">
        <v>21</v>
      </c>
      <c r="J85" s="8" t="s">
        <v>28</v>
      </c>
      <c r="K85" s="8" t="s">
        <v>29</v>
      </c>
    </row>
    <row r="86">
      <c r="A86" s="7">
        <v>3.1050407E7</v>
      </c>
      <c r="B86" s="8" t="s">
        <v>24</v>
      </c>
      <c r="C86" s="8" t="s">
        <v>25</v>
      </c>
      <c r="D86" s="8" t="s">
        <v>16</v>
      </c>
      <c r="E86" s="8" t="s">
        <v>1514</v>
      </c>
      <c r="F86" s="8" t="s">
        <v>1631</v>
      </c>
      <c r="G86" s="8" t="s">
        <v>1632</v>
      </c>
      <c r="H86" s="8" t="s">
        <v>40</v>
      </c>
      <c r="I86" s="8" t="s">
        <v>21</v>
      </c>
      <c r="J86" s="8" t="s">
        <v>28</v>
      </c>
      <c r="K86" s="8" t="s">
        <v>29</v>
      </c>
    </row>
    <row r="87">
      <c r="A87" s="7">
        <v>3.1050409E7</v>
      </c>
      <c r="B87" s="8" t="s">
        <v>14</v>
      </c>
      <c r="C87" s="8" t="s">
        <v>25</v>
      </c>
      <c r="D87" s="8" t="s">
        <v>16</v>
      </c>
      <c r="E87" s="8" t="s">
        <v>1514</v>
      </c>
      <c r="F87" s="8" t="s">
        <v>1633</v>
      </c>
      <c r="G87" s="8" t="s">
        <v>1634</v>
      </c>
      <c r="H87" s="8" t="s">
        <v>40</v>
      </c>
      <c r="I87" s="8" t="s">
        <v>21</v>
      </c>
      <c r="J87" s="8" t="s">
        <v>22</v>
      </c>
      <c r="K87" s="8" t="s">
        <v>29</v>
      </c>
    </row>
    <row r="88">
      <c r="A88" s="7">
        <v>3.105041E7</v>
      </c>
      <c r="B88" s="8" t="s">
        <v>14</v>
      </c>
      <c r="C88" s="8" t="s">
        <v>25</v>
      </c>
      <c r="D88" s="8" t="s">
        <v>16</v>
      </c>
      <c r="E88" s="8" t="s">
        <v>1514</v>
      </c>
      <c r="F88" s="8" t="s">
        <v>1635</v>
      </c>
      <c r="G88" s="8" t="s">
        <v>1471</v>
      </c>
      <c r="H88" s="8" t="s">
        <v>40</v>
      </c>
      <c r="I88" s="8" t="s">
        <v>21</v>
      </c>
      <c r="J88" s="8" t="s">
        <v>22</v>
      </c>
      <c r="K88" s="8" t="s">
        <v>29</v>
      </c>
    </row>
    <row r="89">
      <c r="A89" s="7">
        <v>3.1050426E7</v>
      </c>
      <c r="B89" s="8" t="s">
        <v>14</v>
      </c>
      <c r="C89" s="8" t="s">
        <v>25</v>
      </c>
      <c r="D89" s="8" t="s">
        <v>16</v>
      </c>
      <c r="E89" s="8" t="s">
        <v>1514</v>
      </c>
      <c r="F89" s="8" t="s">
        <v>1636</v>
      </c>
      <c r="G89" s="8" t="s">
        <v>1637</v>
      </c>
      <c r="H89" s="8" t="s">
        <v>40</v>
      </c>
      <c r="I89" s="8" t="s">
        <v>21</v>
      </c>
      <c r="J89" s="8" t="s">
        <v>22</v>
      </c>
      <c r="K89" s="8" t="s">
        <v>105</v>
      </c>
    </row>
    <row r="90">
      <c r="A90" s="7">
        <v>3.1050433E7</v>
      </c>
      <c r="B90" s="8" t="s">
        <v>14</v>
      </c>
      <c r="C90" s="8" t="s">
        <v>25</v>
      </c>
      <c r="D90" s="8" t="s">
        <v>16</v>
      </c>
      <c r="E90" s="8" t="s">
        <v>1514</v>
      </c>
      <c r="F90" s="8" t="s">
        <v>1638</v>
      </c>
      <c r="G90" s="8" t="s">
        <v>1471</v>
      </c>
      <c r="H90" s="8" t="s">
        <v>40</v>
      </c>
      <c r="I90" s="8" t="s">
        <v>21</v>
      </c>
      <c r="J90" s="8" t="s">
        <v>22</v>
      </c>
      <c r="K90" s="8" t="s">
        <v>29</v>
      </c>
    </row>
    <row r="91">
      <c r="A91" s="7">
        <v>3.1050437E7</v>
      </c>
      <c r="B91" s="8" t="s">
        <v>14</v>
      </c>
      <c r="C91" s="8" t="s">
        <v>25</v>
      </c>
      <c r="D91" s="8" t="s">
        <v>16</v>
      </c>
      <c r="E91" s="8" t="s">
        <v>1514</v>
      </c>
      <c r="F91" s="8" t="s">
        <v>1639</v>
      </c>
      <c r="G91" s="8" t="s">
        <v>1492</v>
      </c>
      <c r="H91" s="8" t="s">
        <v>20</v>
      </c>
      <c r="I91" s="8" t="s">
        <v>21</v>
      </c>
      <c r="J91" s="8" t="s">
        <v>22</v>
      </c>
      <c r="K91" s="8" t="s">
        <v>29</v>
      </c>
    </row>
    <row r="92">
      <c r="A92" s="7">
        <v>3.105044E7</v>
      </c>
      <c r="B92" s="8" t="s">
        <v>24</v>
      </c>
      <c r="C92" s="8" t="s">
        <v>25</v>
      </c>
      <c r="D92" s="8" t="s">
        <v>16</v>
      </c>
      <c r="E92" s="8" t="s">
        <v>1514</v>
      </c>
      <c r="F92" s="8" t="s">
        <v>1640</v>
      </c>
      <c r="G92" s="8" t="s">
        <v>1641</v>
      </c>
      <c r="H92" s="8" t="s">
        <v>40</v>
      </c>
      <c r="I92" s="8" t="s">
        <v>21</v>
      </c>
      <c r="J92" s="8" t="s">
        <v>28</v>
      </c>
      <c r="K92" s="8" t="s">
        <v>29</v>
      </c>
    </row>
    <row r="93">
      <c r="A93" s="7">
        <v>3.1050441E7</v>
      </c>
      <c r="B93" s="8" t="s">
        <v>24</v>
      </c>
      <c r="C93" s="8" t="s">
        <v>25</v>
      </c>
      <c r="D93" s="8" t="s">
        <v>16</v>
      </c>
      <c r="E93" s="8" t="s">
        <v>1514</v>
      </c>
      <c r="F93" s="8" t="s">
        <v>1642</v>
      </c>
      <c r="G93" s="8" t="s">
        <v>1643</v>
      </c>
      <c r="H93" s="8" t="s">
        <v>40</v>
      </c>
      <c r="I93" s="8" t="s">
        <v>21</v>
      </c>
      <c r="J93" s="8" t="s">
        <v>28</v>
      </c>
      <c r="K93" s="8" t="s">
        <v>29</v>
      </c>
    </row>
    <row r="94">
      <c r="A94" s="7">
        <v>3.1050442E7</v>
      </c>
      <c r="B94" s="8" t="s">
        <v>24</v>
      </c>
      <c r="C94" s="8" t="s">
        <v>25</v>
      </c>
      <c r="D94" s="8" t="s">
        <v>16</v>
      </c>
      <c r="E94" s="8" t="s">
        <v>1514</v>
      </c>
      <c r="F94" s="8" t="s">
        <v>1644</v>
      </c>
      <c r="G94" s="8" t="s">
        <v>1471</v>
      </c>
      <c r="H94" s="8" t="s">
        <v>40</v>
      </c>
      <c r="I94" s="8" t="s">
        <v>21</v>
      </c>
      <c r="J94" s="8" t="s">
        <v>28</v>
      </c>
      <c r="K94" s="8" t="s">
        <v>29</v>
      </c>
    </row>
    <row r="95">
      <c r="A95" s="7">
        <v>3.1050444E7</v>
      </c>
      <c r="B95" s="8" t="s">
        <v>24</v>
      </c>
      <c r="C95" s="8" t="s">
        <v>25</v>
      </c>
      <c r="D95" s="8" t="s">
        <v>16</v>
      </c>
      <c r="E95" s="8" t="s">
        <v>1514</v>
      </c>
      <c r="F95" s="8" t="s">
        <v>1645</v>
      </c>
      <c r="G95" s="8" t="s">
        <v>1646</v>
      </c>
      <c r="H95" s="8" t="s">
        <v>40</v>
      </c>
      <c r="I95" s="8" t="s">
        <v>21</v>
      </c>
      <c r="J95" s="8" t="s">
        <v>28</v>
      </c>
      <c r="K95" s="8" t="s">
        <v>29</v>
      </c>
    </row>
    <row r="96">
      <c r="A96" s="7">
        <v>3.1050445E7</v>
      </c>
      <c r="B96" s="8" t="s">
        <v>14</v>
      </c>
      <c r="C96" s="8" t="s">
        <v>25</v>
      </c>
      <c r="D96" s="8" t="s">
        <v>16</v>
      </c>
      <c r="E96" s="8" t="s">
        <v>1514</v>
      </c>
      <c r="F96" s="8" t="s">
        <v>1647</v>
      </c>
      <c r="G96" s="8" t="s">
        <v>1648</v>
      </c>
      <c r="H96" s="8" t="s">
        <v>40</v>
      </c>
      <c r="I96" s="8" t="s">
        <v>21</v>
      </c>
      <c r="J96" s="8" t="s">
        <v>22</v>
      </c>
      <c r="K96" s="8" t="s">
        <v>29</v>
      </c>
    </row>
    <row r="97">
      <c r="A97" s="7">
        <v>3.1050446E7</v>
      </c>
      <c r="B97" s="8" t="s">
        <v>24</v>
      </c>
      <c r="C97" s="8" t="s">
        <v>25</v>
      </c>
      <c r="D97" s="8" t="s">
        <v>16</v>
      </c>
      <c r="E97" s="8" t="s">
        <v>1514</v>
      </c>
      <c r="F97" s="8" t="s">
        <v>1649</v>
      </c>
      <c r="G97" s="8" t="s">
        <v>1650</v>
      </c>
      <c r="H97" s="8" t="s">
        <v>40</v>
      </c>
      <c r="I97" s="8" t="s">
        <v>21</v>
      </c>
      <c r="J97" s="8" t="s">
        <v>28</v>
      </c>
      <c r="K97" s="8" t="s">
        <v>29</v>
      </c>
    </row>
    <row r="98">
      <c r="A98" s="7">
        <v>3.1050451E7</v>
      </c>
      <c r="B98" s="8" t="s">
        <v>14</v>
      </c>
      <c r="C98" s="8" t="s">
        <v>15</v>
      </c>
      <c r="D98" s="8" t="s">
        <v>16</v>
      </c>
      <c r="E98" s="8" t="s">
        <v>1514</v>
      </c>
      <c r="F98" s="8" t="s">
        <v>1651</v>
      </c>
      <c r="G98" s="8" t="s">
        <v>1471</v>
      </c>
      <c r="H98" s="8" t="s">
        <v>40</v>
      </c>
      <c r="I98" s="8" t="s">
        <v>21</v>
      </c>
      <c r="J98" s="8" t="s">
        <v>22</v>
      </c>
      <c r="K98" s="8" t="s">
        <v>23</v>
      </c>
    </row>
    <row r="99">
      <c r="A99" s="7">
        <v>3.1050456E7</v>
      </c>
      <c r="B99" s="8" t="s">
        <v>14</v>
      </c>
      <c r="C99" s="8" t="s">
        <v>15</v>
      </c>
      <c r="D99" s="8" t="s">
        <v>16</v>
      </c>
      <c r="E99" s="8" t="s">
        <v>1514</v>
      </c>
      <c r="F99" s="8" t="s">
        <v>1652</v>
      </c>
      <c r="G99" s="8" t="s">
        <v>1653</v>
      </c>
      <c r="H99" s="8" t="s">
        <v>20</v>
      </c>
      <c r="I99" s="8" t="s">
        <v>21</v>
      </c>
      <c r="J99" s="8" t="s">
        <v>22</v>
      </c>
      <c r="K99" s="8" t="s">
        <v>23</v>
      </c>
    </row>
    <row r="100">
      <c r="A100" s="7">
        <v>3.105046E7</v>
      </c>
      <c r="B100" s="8" t="s">
        <v>14</v>
      </c>
      <c r="C100" s="8" t="s">
        <v>25</v>
      </c>
      <c r="D100" s="8" t="s">
        <v>16</v>
      </c>
      <c r="E100" s="8" t="s">
        <v>1514</v>
      </c>
      <c r="F100" s="8" t="s">
        <v>1654</v>
      </c>
      <c r="G100" s="8" t="s">
        <v>1547</v>
      </c>
      <c r="H100" s="8" t="s">
        <v>40</v>
      </c>
      <c r="I100" s="8" t="s">
        <v>21</v>
      </c>
      <c r="J100" s="8" t="s">
        <v>22</v>
      </c>
      <c r="K100" s="8" t="s">
        <v>29</v>
      </c>
    </row>
    <row r="101">
      <c r="A101" s="7">
        <v>3.1050464E7</v>
      </c>
      <c r="B101" s="8" t="s">
        <v>14</v>
      </c>
      <c r="C101" s="8" t="s">
        <v>25</v>
      </c>
      <c r="D101" s="8" t="s">
        <v>16</v>
      </c>
      <c r="E101" s="8" t="s">
        <v>1514</v>
      </c>
      <c r="F101" s="8" t="s">
        <v>1655</v>
      </c>
      <c r="G101" s="8" t="s">
        <v>1471</v>
      </c>
      <c r="H101" s="8" t="s">
        <v>40</v>
      </c>
      <c r="I101" s="8" t="s">
        <v>21</v>
      </c>
      <c r="J101" s="8" t="s">
        <v>304</v>
      </c>
      <c r="K101" s="8" t="s">
        <v>29</v>
      </c>
    </row>
    <row r="102">
      <c r="A102" s="7">
        <v>3.1050468E7</v>
      </c>
      <c r="B102" s="8" t="s">
        <v>14</v>
      </c>
      <c r="C102" s="8" t="s">
        <v>25</v>
      </c>
      <c r="D102" s="8" t="s">
        <v>16</v>
      </c>
      <c r="E102" s="8" t="s">
        <v>1514</v>
      </c>
      <c r="F102" s="8" t="s">
        <v>1656</v>
      </c>
      <c r="G102" s="8" t="s">
        <v>1621</v>
      </c>
      <c r="H102" s="8" t="s">
        <v>20</v>
      </c>
      <c r="I102" s="8" t="s">
        <v>21</v>
      </c>
      <c r="J102" s="8" t="s">
        <v>22</v>
      </c>
      <c r="K102" s="8" t="s">
        <v>29</v>
      </c>
    </row>
    <row r="103">
      <c r="A103" s="7">
        <v>3.105047E7</v>
      </c>
      <c r="B103" s="8" t="s">
        <v>14</v>
      </c>
      <c r="C103" s="8" t="s">
        <v>25</v>
      </c>
      <c r="D103" s="8" t="s">
        <v>16</v>
      </c>
      <c r="E103" s="8" t="s">
        <v>1514</v>
      </c>
      <c r="F103" s="8" t="s">
        <v>1657</v>
      </c>
      <c r="G103" s="8" t="s">
        <v>1658</v>
      </c>
      <c r="H103" s="8" t="s">
        <v>40</v>
      </c>
      <c r="I103" s="8" t="s">
        <v>21</v>
      </c>
      <c r="J103" s="8" t="s">
        <v>28</v>
      </c>
      <c r="K103" s="8" t="s">
        <v>29</v>
      </c>
    </row>
    <row r="104">
      <c r="A104" s="7">
        <v>3.1050474E7</v>
      </c>
      <c r="B104" s="8" t="s">
        <v>24</v>
      </c>
      <c r="C104" s="8" t="s">
        <v>25</v>
      </c>
      <c r="D104" s="8" t="s">
        <v>16</v>
      </c>
      <c r="E104" s="8" t="s">
        <v>1514</v>
      </c>
      <c r="F104" s="8" t="s">
        <v>1659</v>
      </c>
      <c r="G104" s="8" t="s">
        <v>19</v>
      </c>
      <c r="H104" s="8" t="s">
        <v>20</v>
      </c>
      <c r="I104" s="8" t="s">
        <v>21</v>
      </c>
      <c r="J104" s="8" t="s">
        <v>28</v>
      </c>
      <c r="K104" s="8" t="s">
        <v>29</v>
      </c>
    </row>
    <row r="105">
      <c r="A105" s="7">
        <v>3.1050478E7</v>
      </c>
      <c r="B105" s="8" t="s">
        <v>14</v>
      </c>
      <c r="C105" s="8" t="s">
        <v>25</v>
      </c>
      <c r="D105" s="8" t="s">
        <v>16</v>
      </c>
      <c r="E105" s="8" t="s">
        <v>1514</v>
      </c>
      <c r="F105" s="8" t="s">
        <v>1660</v>
      </c>
      <c r="G105" s="8" t="s">
        <v>1471</v>
      </c>
      <c r="H105" s="8" t="s">
        <v>20</v>
      </c>
      <c r="I105" s="8" t="s">
        <v>21</v>
      </c>
      <c r="J105" s="8" t="s">
        <v>22</v>
      </c>
      <c r="K105" s="8" t="s">
        <v>29</v>
      </c>
    </row>
    <row r="106">
      <c r="A106" s="7">
        <v>3.1050489E7</v>
      </c>
      <c r="B106" s="8" t="s">
        <v>14</v>
      </c>
      <c r="C106" s="8" t="s">
        <v>25</v>
      </c>
      <c r="D106" s="8" t="s">
        <v>16</v>
      </c>
      <c r="E106" s="8" t="s">
        <v>1514</v>
      </c>
      <c r="F106" s="8" t="s">
        <v>1661</v>
      </c>
      <c r="G106" s="8" t="s">
        <v>1471</v>
      </c>
      <c r="H106" s="8" t="s">
        <v>40</v>
      </c>
      <c r="I106" s="8" t="s">
        <v>21</v>
      </c>
      <c r="J106" s="8" t="s">
        <v>22</v>
      </c>
      <c r="K106" s="8" t="s">
        <v>29</v>
      </c>
    </row>
    <row r="107">
      <c r="A107" s="7">
        <v>3.1050492E7</v>
      </c>
      <c r="B107" s="8" t="s">
        <v>14</v>
      </c>
      <c r="C107" s="8" t="s">
        <v>25</v>
      </c>
      <c r="D107" s="8" t="s">
        <v>16</v>
      </c>
      <c r="E107" s="8" t="s">
        <v>1514</v>
      </c>
      <c r="F107" s="8" t="s">
        <v>1662</v>
      </c>
      <c r="G107" s="8" t="s">
        <v>1480</v>
      </c>
      <c r="H107" s="8" t="s">
        <v>40</v>
      </c>
      <c r="I107" s="8" t="s">
        <v>21</v>
      </c>
      <c r="J107" s="8" t="s">
        <v>22</v>
      </c>
      <c r="K107" s="8" t="s">
        <v>29</v>
      </c>
    </row>
    <row r="108">
      <c r="A108" s="7">
        <v>3.1050494E7</v>
      </c>
      <c r="B108" s="8" t="s">
        <v>24</v>
      </c>
      <c r="C108" s="8" t="s">
        <v>25</v>
      </c>
      <c r="D108" s="8" t="s">
        <v>16</v>
      </c>
      <c r="E108" s="8" t="s">
        <v>1514</v>
      </c>
      <c r="F108" s="8" t="s">
        <v>1663</v>
      </c>
      <c r="G108" s="8" t="s">
        <v>1664</v>
      </c>
      <c r="H108" s="8" t="s">
        <v>40</v>
      </c>
      <c r="I108" s="8" t="s">
        <v>21</v>
      </c>
      <c r="J108" s="8" t="s">
        <v>28</v>
      </c>
      <c r="K108" s="8" t="s">
        <v>29</v>
      </c>
    </row>
    <row r="109">
      <c r="A109" s="7">
        <v>3.1050495E7</v>
      </c>
      <c r="B109" s="8" t="s">
        <v>14</v>
      </c>
      <c r="C109" s="8" t="s">
        <v>25</v>
      </c>
      <c r="D109" s="8" t="s">
        <v>16</v>
      </c>
      <c r="E109" s="8" t="s">
        <v>1514</v>
      </c>
      <c r="F109" s="8" t="s">
        <v>1665</v>
      </c>
      <c r="G109" s="8" t="s">
        <v>1471</v>
      </c>
      <c r="H109" s="8" t="s">
        <v>40</v>
      </c>
      <c r="I109" s="8" t="s">
        <v>21</v>
      </c>
      <c r="J109" s="8" t="s">
        <v>22</v>
      </c>
      <c r="K109" s="8" t="s">
        <v>29</v>
      </c>
    </row>
    <row r="110">
      <c r="A110" s="7">
        <v>3.1050503E7</v>
      </c>
      <c r="B110" s="8" t="s">
        <v>14</v>
      </c>
      <c r="C110" s="8" t="s">
        <v>25</v>
      </c>
      <c r="D110" s="8" t="s">
        <v>16</v>
      </c>
      <c r="E110" s="8" t="s">
        <v>1514</v>
      </c>
      <c r="F110" s="8" t="s">
        <v>1666</v>
      </c>
      <c r="G110" s="8" t="s">
        <v>1529</v>
      </c>
      <c r="H110" s="8" t="s">
        <v>20</v>
      </c>
      <c r="I110" s="8" t="s">
        <v>21</v>
      </c>
      <c r="J110" s="8" t="s">
        <v>22</v>
      </c>
      <c r="K110" s="8" t="s">
        <v>29</v>
      </c>
    </row>
    <row r="111">
      <c r="A111" s="7">
        <v>3.1050507E7</v>
      </c>
      <c r="B111" s="8" t="s">
        <v>14</v>
      </c>
      <c r="C111" s="8" t="s">
        <v>25</v>
      </c>
      <c r="D111" s="8" t="s">
        <v>16</v>
      </c>
      <c r="E111" s="8" t="s">
        <v>1514</v>
      </c>
      <c r="F111" s="8" t="s">
        <v>1667</v>
      </c>
      <c r="G111" s="8" t="s">
        <v>1668</v>
      </c>
      <c r="H111" s="8" t="s">
        <v>40</v>
      </c>
      <c r="I111" s="8" t="s">
        <v>21</v>
      </c>
      <c r="J111" s="8" t="s">
        <v>22</v>
      </c>
      <c r="K111" s="8" t="s">
        <v>29</v>
      </c>
    </row>
    <row r="112">
      <c r="A112" s="7">
        <v>3.105051E7</v>
      </c>
      <c r="B112" s="8" t="s">
        <v>24</v>
      </c>
      <c r="C112" s="8" t="s">
        <v>25</v>
      </c>
      <c r="D112" s="8" t="s">
        <v>16</v>
      </c>
      <c r="E112" s="8" t="s">
        <v>1514</v>
      </c>
      <c r="F112" s="8" t="s">
        <v>1669</v>
      </c>
      <c r="G112" s="8" t="s">
        <v>1670</v>
      </c>
      <c r="H112" s="8" t="s">
        <v>40</v>
      </c>
      <c r="I112" s="8" t="s">
        <v>21</v>
      </c>
      <c r="J112" s="8" t="s">
        <v>28</v>
      </c>
      <c r="K112" s="8" t="s">
        <v>29</v>
      </c>
    </row>
    <row r="113">
      <c r="A113" s="7">
        <v>3.1050511E7</v>
      </c>
      <c r="B113" s="8" t="s">
        <v>14</v>
      </c>
      <c r="C113" s="8" t="s">
        <v>25</v>
      </c>
      <c r="D113" s="8" t="s">
        <v>16</v>
      </c>
      <c r="E113" s="8" t="s">
        <v>1514</v>
      </c>
      <c r="F113" s="8" t="s">
        <v>1671</v>
      </c>
      <c r="G113" s="8" t="s">
        <v>1672</v>
      </c>
      <c r="H113" s="8" t="s">
        <v>40</v>
      </c>
      <c r="I113" s="8" t="s">
        <v>21</v>
      </c>
      <c r="J113" s="8" t="s">
        <v>22</v>
      </c>
      <c r="K113" s="8" t="s">
        <v>29</v>
      </c>
    </row>
    <row r="114">
      <c r="A114" s="7">
        <v>3.1050513E7</v>
      </c>
      <c r="B114" s="8" t="s">
        <v>14</v>
      </c>
      <c r="C114" s="8" t="s">
        <v>15</v>
      </c>
      <c r="D114" s="8" t="s">
        <v>16</v>
      </c>
      <c r="E114" s="8" t="s">
        <v>1514</v>
      </c>
      <c r="F114" s="8" t="s">
        <v>1673</v>
      </c>
      <c r="G114" s="8" t="s">
        <v>1604</v>
      </c>
      <c r="H114" s="8" t="s">
        <v>40</v>
      </c>
      <c r="I114" s="8" t="s">
        <v>21</v>
      </c>
      <c r="J114" s="8" t="s">
        <v>22</v>
      </c>
      <c r="K114" s="8" t="s">
        <v>29</v>
      </c>
    </row>
    <row r="115">
      <c r="A115" s="7">
        <v>3.1050515E7</v>
      </c>
      <c r="B115" s="8" t="s">
        <v>14</v>
      </c>
      <c r="C115" s="8" t="s">
        <v>25</v>
      </c>
      <c r="D115" s="8" t="s">
        <v>16</v>
      </c>
      <c r="E115" s="8" t="s">
        <v>1514</v>
      </c>
      <c r="F115" s="8" t="s">
        <v>1674</v>
      </c>
      <c r="G115" s="8" t="s">
        <v>1471</v>
      </c>
      <c r="H115" s="8" t="s">
        <v>40</v>
      </c>
      <c r="I115" s="8" t="s">
        <v>21</v>
      </c>
      <c r="J115" s="8" t="s">
        <v>22</v>
      </c>
      <c r="K115" s="8" t="s">
        <v>29</v>
      </c>
    </row>
    <row r="116">
      <c r="A116" s="7">
        <v>3.105052E7</v>
      </c>
      <c r="B116" s="8" t="s">
        <v>14</v>
      </c>
      <c r="C116" s="8" t="s">
        <v>25</v>
      </c>
      <c r="D116" s="8" t="s">
        <v>16</v>
      </c>
      <c r="E116" s="8" t="s">
        <v>1514</v>
      </c>
      <c r="F116" s="8" t="s">
        <v>1675</v>
      </c>
      <c r="G116" s="8" t="s">
        <v>1504</v>
      </c>
      <c r="H116" s="8" t="s">
        <v>40</v>
      </c>
      <c r="I116" s="8" t="s">
        <v>21</v>
      </c>
      <c r="J116" s="8" t="s">
        <v>22</v>
      </c>
      <c r="K116" s="8" t="s">
        <v>29</v>
      </c>
    </row>
    <row r="117">
      <c r="A117" s="7">
        <v>3.1050526E7</v>
      </c>
      <c r="B117" s="8" t="s">
        <v>24</v>
      </c>
      <c r="C117" s="8" t="s">
        <v>25</v>
      </c>
      <c r="D117" s="8" t="s">
        <v>16</v>
      </c>
      <c r="E117" s="8" t="s">
        <v>1514</v>
      </c>
      <c r="F117" s="8" t="s">
        <v>1676</v>
      </c>
      <c r="G117" s="8" t="s">
        <v>19</v>
      </c>
      <c r="H117" s="8" t="s">
        <v>20</v>
      </c>
      <c r="I117" s="8" t="s">
        <v>21</v>
      </c>
      <c r="J117" s="8" t="s">
        <v>28</v>
      </c>
      <c r="K117" s="8" t="s">
        <v>29</v>
      </c>
    </row>
    <row r="118">
      <c r="A118" s="7">
        <v>3.1050539E7</v>
      </c>
      <c r="B118" s="8" t="s">
        <v>24</v>
      </c>
      <c r="C118" s="8" t="s">
        <v>25</v>
      </c>
      <c r="D118" s="8" t="s">
        <v>16</v>
      </c>
      <c r="E118" s="8" t="s">
        <v>1514</v>
      </c>
      <c r="F118" s="8" t="s">
        <v>1677</v>
      </c>
      <c r="G118" s="8" t="s">
        <v>1678</v>
      </c>
      <c r="H118" s="8" t="s">
        <v>40</v>
      </c>
      <c r="I118" s="8" t="s">
        <v>21</v>
      </c>
      <c r="J118" s="8" t="s">
        <v>28</v>
      </c>
      <c r="K118" s="8" t="s">
        <v>29</v>
      </c>
    </row>
    <row r="119">
      <c r="A119" s="7">
        <v>3.1050542E7</v>
      </c>
      <c r="B119" s="8" t="s">
        <v>14</v>
      </c>
      <c r="C119" s="8" t="s">
        <v>25</v>
      </c>
      <c r="D119" s="8" t="s">
        <v>16</v>
      </c>
      <c r="E119" s="8" t="s">
        <v>1514</v>
      </c>
      <c r="F119" s="8" t="s">
        <v>1679</v>
      </c>
      <c r="G119" s="8" t="s">
        <v>1678</v>
      </c>
      <c r="H119" s="8" t="s">
        <v>20</v>
      </c>
      <c r="I119" s="8" t="s">
        <v>21</v>
      </c>
      <c r="J119" s="8" t="s">
        <v>22</v>
      </c>
      <c r="K119" s="8" t="s">
        <v>29</v>
      </c>
    </row>
    <row r="120">
      <c r="A120" s="7">
        <v>3.1050545E7</v>
      </c>
      <c r="B120" s="8" t="s">
        <v>14</v>
      </c>
      <c r="C120" s="8" t="s">
        <v>25</v>
      </c>
      <c r="D120" s="8" t="s">
        <v>16</v>
      </c>
      <c r="E120" s="8" t="s">
        <v>1514</v>
      </c>
      <c r="F120" s="8" t="s">
        <v>1680</v>
      </c>
      <c r="G120" s="8" t="s">
        <v>1678</v>
      </c>
      <c r="H120" s="8" t="s">
        <v>20</v>
      </c>
      <c r="I120" s="8" t="s">
        <v>21</v>
      </c>
      <c r="J120" s="8" t="s">
        <v>22</v>
      </c>
      <c r="K120" s="8" t="s">
        <v>29</v>
      </c>
    </row>
    <row r="121">
      <c r="A121" s="7">
        <v>3.1050546E7</v>
      </c>
      <c r="B121" s="8" t="s">
        <v>14</v>
      </c>
      <c r="C121" s="8" t="s">
        <v>25</v>
      </c>
      <c r="D121" s="8" t="s">
        <v>16</v>
      </c>
      <c r="E121" s="8" t="s">
        <v>1514</v>
      </c>
      <c r="F121" s="8" t="s">
        <v>1681</v>
      </c>
      <c r="G121" s="8" t="s">
        <v>1678</v>
      </c>
      <c r="H121" s="8" t="s">
        <v>20</v>
      </c>
      <c r="I121" s="8" t="s">
        <v>21</v>
      </c>
      <c r="J121" s="8" t="s">
        <v>22</v>
      </c>
      <c r="K121" s="8" t="s">
        <v>29</v>
      </c>
    </row>
    <row r="122">
      <c r="A122" s="7">
        <v>3.1050547E7</v>
      </c>
      <c r="B122" s="8" t="s">
        <v>24</v>
      </c>
      <c r="C122" s="8" t="s">
        <v>25</v>
      </c>
      <c r="D122" s="8" t="s">
        <v>16</v>
      </c>
      <c r="E122" s="8" t="s">
        <v>1514</v>
      </c>
      <c r="F122" s="8" t="s">
        <v>1682</v>
      </c>
      <c r="G122" s="8" t="s">
        <v>1471</v>
      </c>
      <c r="H122" s="8" t="s">
        <v>40</v>
      </c>
      <c r="I122" s="8" t="s">
        <v>21</v>
      </c>
      <c r="J122" s="8" t="s">
        <v>28</v>
      </c>
      <c r="K122" s="8" t="s">
        <v>29</v>
      </c>
    </row>
    <row r="123">
      <c r="A123" s="7">
        <v>3.1050548E7</v>
      </c>
      <c r="B123" s="8" t="s">
        <v>14</v>
      </c>
      <c r="C123" s="8" t="s">
        <v>25</v>
      </c>
      <c r="D123" s="8" t="s">
        <v>16</v>
      </c>
      <c r="E123" s="8" t="s">
        <v>1514</v>
      </c>
      <c r="F123" s="8" t="s">
        <v>1683</v>
      </c>
      <c r="G123" s="8" t="s">
        <v>1678</v>
      </c>
      <c r="H123" s="8" t="s">
        <v>20</v>
      </c>
      <c r="I123" s="8" t="s">
        <v>21</v>
      </c>
      <c r="J123" s="8" t="s">
        <v>22</v>
      </c>
      <c r="K123" s="8" t="s">
        <v>29</v>
      </c>
    </row>
    <row r="124">
      <c r="A124" s="7">
        <v>3.1050551E7</v>
      </c>
      <c r="B124" s="8" t="s">
        <v>14</v>
      </c>
      <c r="C124" s="8" t="s">
        <v>25</v>
      </c>
      <c r="D124" s="8" t="s">
        <v>16</v>
      </c>
      <c r="E124" s="8" t="s">
        <v>1514</v>
      </c>
      <c r="F124" s="8" t="s">
        <v>1684</v>
      </c>
      <c r="G124" s="8" t="s">
        <v>1678</v>
      </c>
      <c r="H124" s="8" t="s">
        <v>20</v>
      </c>
      <c r="I124" s="8" t="s">
        <v>21</v>
      </c>
      <c r="J124" s="8" t="s">
        <v>22</v>
      </c>
      <c r="K124" s="8" t="s">
        <v>29</v>
      </c>
    </row>
    <row r="125">
      <c r="A125" s="7">
        <v>3.1050553E7</v>
      </c>
      <c r="B125" s="8" t="s">
        <v>14</v>
      </c>
      <c r="C125" s="8" t="s">
        <v>25</v>
      </c>
      <c r="D125" s="8" t="s">
        <v>16</v>
      </c>
      <c r="E125" s="8" t="s">
        <v>1514</v>
      </c>
      <c r="F125" s="8" t="s">
        <v>1685</v>
      </c>
      <c r="G125" s="8" t="s">
        <v>1471</v>
      </c>
      <c r="H125" s="8" t="s">
        <v>40</v>
      </c>
      <c r="I125" s="8" t="s">
        <v>21</v>
      </c>
      <c r="J125" s="8" t="s">
        <v>22</v>
      </c>
      <c r="K125" s="8" t="s">
        <v>29</v>
      </c>
    </row>
    <row r="126">
      <c r="A126" s="7">
        <v>3.1050558E7</v>
      </c>
      <c r="B126" s="8" t="s">
        <v>14</v>
      </c>
      <c r="C126" s="8" t="s">
        <v>15</v>
      </c>
      <c r="D126" s="8" t="s">
        <v>16</v>
      </c>
      <c r="E126" s="8" t="s">
        <v>1514</v>
      </c>
      <c r="F126" s="8" t="s">
        <v>1686</v>
      </c>
      <c r="G126" s="8" t="s">
        <v>1687</v>
      </c>
      <c r="H126" s="8" t="s">
        <v>40</v>
      </c>
      <c r="I126" s="8" t="s">
        <v>21</v>
      </c>
      <c r="J126" s="8" t="s">
        <v>22</v>
      </c>
      <c r="K126" s="8" t="s">
        <v>23</v>
      </c>
    </row>
    <row r="127">
      <c r="A127" s="7">
        <v>3.105056E7</v>
      </c>
      <c r="B127" s="8" t="s">
        <v>14</v>
      </c>
      <c r="C127" s="8" t="s">
        <v>25</v>
      </c>
      <c r="D127" s="8" t="s">
        <v>16</v>
      </c>
      <c r="E127" s="8" t="s">
        <v>1514</v>
      </c>
      <c r="F127" s="8" t="s">
        <v>1688</v>
      </c>
      <c r="G127" s="8" t="s">
        <v>1480</v>
      </c>
      <c r="H127" s="8" t="s">
        <v>40</v>
      </c>
      <c r="I127" s="8" t="s">
        <v>21</v>
      </c>
      <c r="J127" s="8" t="s">
        <v>22</v>
      </c>
      <c r="K127" s="8" t="s">
        <v>23</v>
      </c>
    </row>
    <row r="128">
      <c r="A128" s="7">
        <v>3.1050562E7</v>
      </c>
      <c r="B128" s="8" t="s">
        <v>14</v>
      </c>
      <c r="C128" s="8" t="s">
        <v>25</v>
      </c>
      <c r="D128" s="8" t="s">
        <v>16</v>
      </c>
      <c r="E128" s="8" t="s">
        <v>1514</v>
      </c>
      <c r="F128" s="8" t="s">
        <v>1689</v>
      </c>
      <c r="G128" s="8" t="s">
        <v>1480</v>
      </c>
      <c r="H128" s="8" t="s">
        <v>40</v>
      </c>
      <c r="I128" s="8" t="s">
        <v>21</v>
      </c>
      <c r="J128" s="8" t="s">
        <v>22</v>
      </c>
      <c r="K128" s="8" t="s">
        <v>29</v>
      </c>
    </row>
    <row r="129">
      <c r="A129" s="7">
        <v>3.1050563E7</v>
      </c>
      <c r="B129" s="8" t="s">
        <v>14</v>
      </c>
      <c r="C129" s="8" t="s">
        <v>25</v>
      </c>
      <c r="D129" s="8" t="s">
        <v>16</v>
      </c>
      <c r="E129" s="8" t="s">
        <v>1514</v>
      </c>
      <c r="F129" s="8" t="s">
        <v>1690</v>
      </c>
      <c r="G129" s="8" t="s">
        <v>1691</v>
      </c>
      <c r="H129" s="8" t="s">
        <v>40</v>
      </c>
      <c r="I129" s="8" t="s">
        <v>21</v>
      </c>
      <c r="J129" s="8" t="s">
        <v>22</v>
      </c>
      <c r="K129" s="8" t="s">
        <v>29</v>
      </c>
    </row>
    <row r="130">
      <c r="A130" s="7">
        <v>3.1050565E7</v>
      </c>
      <c r="B130" s="8" t="s">
        <v>14</v>
      </c>
      <c r="C130" s="8" t="s">
        <v>25</v>
      </c>
      <c r="D130" s="8" t="s">
        <v>16</v>
      </c>
      <c r="E130" s="8" t="s">
        <v>1514</v>
      </c>
      <c r="F130" s="8" t="s">
        <v>1692</v>
      </c>
      <c r="G130" s="8" t="s">
        <v>1643</v>
      </c>
      <c r="H130" s="8" t="s">
        <v>20</v>
      </c>
      <c r="I130" s="8" t="s">
        <v>21</v>
      </c>
      <c r="J130" s="8" t="s">
        <v>22</v>
      </c>
      <c r="K130" s="8" t="s">
        <v>29</v>
      </c>
    </row>
    <row r="131">
      <c r="A131" s="7">
        <v>3.1050568E7</v>
      </c>
      <c r="B131" s="8" t="s">
        <v>14</v>
      </c>
      <c r="C131" s="8" t="s">
        <v>25</v>
      </c>
      <c r="D131" s="8" t="s">
        <v>16</v>
      </c>
      <c r="E131" s="8" t="s">
        <v>1514</v>
      </c>
      <c r="F131" s="8" t="s">
        <v>1693</v>
      </c>
      <c r="G131" s="8" t="s">
        <v>1471</v>
      </c>
      <c r="H131" s="8" t="s">
        <v>40</v>
      </c>
      <c r="I131" s="8" t="s">
        <v>21</v>
      </c>
      <c r="J131" s="8" t="s">
        <v>22</v>
      </c>
      <c r="K131" s="8" t="s">
        <v>29</v>
      </c>
    </row>
    <row r="132">
      <c r="A132" s="7">
        <v>3.1050573E7</v>
      </c>
      <c r="B132" s="8" t="s">
        <v>14</v>
      </c>
      <c r="C132" s="8" t="s">
        <v>25</v>
      </c>
      <c r="D132" s="8" t="s">
        <v>16</v>
      </c>
      <c r="E132" s="8" t="s">
        <v>1514</v>
      </c>
      <c r="F132" s="8" t="s">
        <v>1694</v>
      </c>
      <c r="G132" s="8" t="s">
        <v>1471</v>
      </c>
      <c r="H132" s="8" t="s">
        <v>40</v>
      </c>
      <c r="I132" s="8" t="s">
        <v>21</v>
      </c>
      <c r="J132" s="8" t="s">
        <v>22</v>
      </c>
      <c r="K132" s="8" t="s">
        <v>29</v>
      </c>
    </row>
    <row r="133">
      <c r="A133" s="7">
        <v>3.1050574E7</v>
      </c>
      <c r="B133" s="8" t="s">
        <v>14</v>
      </c>
      <c r="C133" s="8" t="s">
        <v>25</v>
      </c>
      <c r="D133" s="8" t="s">
        <v>16</v>
      </c>
      <c r="E133" s="8" t="s">
        <v>1514</v>
      </c>
      <c r="F133" s="8" t="s">
        <v>1695</v>
      </c>
      <c r="G133" s="8" t="s">
        <v>1473</v>
      </c>
      <c r="H133" s="8" t="s">
        <v>40</v>
      </c>
      <c r="I133" s="8" t="s">
        <v>21</v>
      </c>
      <c r="J133" s="8" t="s">
        <v>22</v>
      </c>
      <c r="K133" s="8" t="s">
        <v>29</v>
      </c>
    </row>
    <row r="134">
      <c r="A134" s="7">
        <v>3.1050575E7</v>
      </c>
      <c r="B134" s="8" t="s">
        <v>14</v>
      </c>
      <c r="C134" s="8" t="s">
        <v>25</v>
      </c>
      <c r="D134" s="8" t="s">
        <v>16</v>
      </c>
      <c r="E134" s="8" t="s">
        <v>1514</v>
      </c>
      <c r="F134" s="8" t="s">
        <v>1696</v>
      </c>
      <c r="G134" s="8" t="s">
        <v>1480</v>
      </c>
      <c r="H134" s="8" t="s">
        <v>40</v>
      </c>
      <c r="I134" s="8" t="s">
        <v>21</v>
      </c>
      <c r="J134" s="8" t="s">
        <v>22</v>
      </c>
      <c r="K134" s="8" t="s">
        <v>29</v>
      </c>
    </row>
    <row r="135">
      <c r="A135" s="7">
        <v>3.1050577E7</v>
      </c>
      <c r="B135" s="8" t="s">
        <v>14</v>
      </c>
      <c r="C135" s="8" t="s">
        <v>25</v>
      </c>
      <c r="D135" s="8" t="s">
        <v>16</v>
      </c>
      <c r="E135" s="8" t="s">
        <v>1514</v>
      </c>
      <c r="F135" s="8" t="s">
        <v>1697</v>
      </c>
      <c r="G135" s="8" t="s">
        <v>1529</v>
      </c>
      <c r="H135" s="8" t="s">
        <v>40</v>
      </c>
      <c r="I135" s="8" t="s">
        <v>21</v>
      </c>
      <c r="J135" s="8" t="s">
        <v>22</v>
      </c>
      <c r="K135" s="8" t="s">
        <v>29</v>
      </c>
    </row>
    <row r="136">
      <c r="A136" s="7">
        <v>3.1050578E7</v>
      </c>
      <c r="B136" s="8" t="s">
        <v>14</v>
      </c>
      <c r="C136" s="8" t="s">
        <v>25</v>
      </c>
      <c r="D136" s="8" t="s">
        <v>16</v>
      </c>
      <c r="E136" s="8" t="s">
        <v>1514</v>
      </c>
      <c r="F136" s="8" t="s">
        <v>1698</v>
      </c>
      <c r="G136" s="8" t="s">
        <v>1699</v>
      </c>
      <c r="H136" s="8" t="s">
        <v>40</v>
      </c>
      <c r="I136" s="8" t="s">
        <v>21</v>
      </c>
      <c r="J136" s="8" t="s">
        <v>22</v>
      </c>
      <c r="K136" s="8" t="s">
        <v>29</v>
      </c>
    </row>
    <row r="137">
      <c r="A137" s="7">
        <v>3.1050579E7</v>
      </c>
      <c r="B137" s="8" t="s">
        <v>14</v>
      </c>
      <c r="C137" s="8" t="s">
        <v>25</v>
      </c>
      <c r="D137" s="8" t="s">
        <v>16</v>
      </c>
      <c r="E137" s="8" t="s">
        <v>1514</v>
      </c>
      <c r="F137" s="8" t="s">
        <v>1700</v>
      </c>
      <c r="G137" s="8" t="s">
        <v>1529</v>
      </c>
      <c r="H137" s="8" t="s">
        <v>20</v>
      </c>
      <c r="I137" s="8" t="s">
        <v>21</v>
      </c>
      <c r="J137" s="8" t="s">
        <v>22</v>
      </c>
      <c r="K137" s="8" t="s">
        <v>29</v>
      </c>
    </row>
    <row r="138">
      <c r="A138" s="7">
        <v>3.105058E7</v>
      </c>
      <c r="B138" s="8" t="s">
        <v>14</v>
      </c>
      <c r="C138" s="8" t="s">
        <v>25</v>
      </c>
      <c r="D138" s="8" t="s">
        <v>16</v>
      </c>
      <c r="E138" s="8" t="s">
        <v>1514</v>
      </c>
      <c r="F138" s="8" t="s">
        <v>1701</v>
      </c>
      <c r="G138" s="8" t="s">
        <v>1702</v>
      </c>
      <c r="H138" s="8" t="s">
        <v>40</v>
      </c>
      <c r="I138" s="8" t="s">
        <v>21</v>
      </c>
      <c r="J138" s="8" t="s">
        <v>22</v>
      </c>
      <c r="K138" s="8" t="s">
        <v>29</v>
      </c>
    </row>
    <row r="139">
      <c r="A139" s="7">
        <v>3.1050582E7</v>
      </c>
      <c r="B139" s="8" t="s">
        <v>24</v>
      </c>
      <c r="C139" s="8" t="s">
        <v>25</v>
      </c>
      <c r="D139" s="8" t="s">
        <v>16</v>
      </c>
      <c r="E139" s="8" t="s">
        <v>1514</v>
      </c>
      <c r="F139" s="8" t="s">
        <v>1703</v>
      </c>
      <c r="G139" s="8" t="s">
        <v>1704</v>
      </c>
      <c r="H139" s="8" t="s">
        <v>40</v>
      </c>
      <c r="I139" s="8" t="s">
        <v>21</v>
      </c>
      <c r="J139" s="8" t="s">
        <v>22</v>
      </c>
      <c r="K139" s="8" t="s">
        <v>29</v>
      </c>
    </row>
    <row r="140">
      <c r="A140" s="7">
        <v>3.1050593E7</v>
      </c>
      <c r="B140" s="8" t="s">
        <v>24</v>
      </c>
      <c r="C140" s="8" t="s">
        <v>25</v>
      </c>
      <c r="D140" s="8" t="s">
        <v>16</v>
      </c>
      <c r="E140" s="8" t="s">
        <v>1514</v>
      </c>
      <c r="F140" s="8" t="s">
        <v>1705</v>
      </c>
      <c r="G140" s="8" t="s">
        <v>1492</v>
      </c>
      <c r="H140" s="8" t="s">
        <v>40</v>
      </c>
      <c r="I140" s="8" t="s">
        <v>21</v>
      </c>
      <c r="J140" s="8" t="s">
        <v>22</v>
      </c>
      <c r="K140" s="8" t="s">
        <v>29</v>
      </c>
    </row>
    <row r="141">
      <c r="A141" s="7">
        <v>3.1050594E7</v>
      </c>
      <c r="B141" s="8" t="s">
        <v>14</v>
      </c>
      <c r="C141" s="8" t="s">
        <v>25</v>
      </c>
      <c r="D141" s="8" t="s">
        <v>16</v>
      </c>
      <c r="E141" s="8" t="s">
        <v>1514</v>
      </c>
      <c r="F141" s="8" t="s">
        <v>1706</v>
      </c>
      <c r="G141" s="8" t="s">
        <v>1707</v>
      </c>
      <c r="H141" s="8" t="s">
        <v>40</v>
      </c>
      <c r="I141" s="8" t="s">
        <v>21</v>
      </c>
      <c r="J141" s="8" t="s">
        <v>22</v>
      </c>
      <c r="K141" s="8" t="s">
        <v>29</v>
      </c>
    </row>
    <row r="142">
      <c r="A142" s="7">
        <v>3.1050595E7</v>
      </c>
      <c r="B142" s="8" t="s">
        <v>14</v>
      </c>
      <c r="C142" s="8" t="s">
        <v>25</v>
      </c>
      <c r="D142" s="8" t="s">
        <v>16</v>
      </c>
      <c r="E142" s="8" t="s">
        <v>1514</v>
      </c>
      <c r="F142" s="8" t="s">
        <v>1708</v>
      </c>
      <c r="G142" s="8" t="s">
        <v>1492</v>
      </c>
      <c r="H142" s="8" t="s">
        <v>40</v>
      </c>
      <c r="I142" s="8" t="s">
        <v>21</v>
      </c>
      <c r="J142" s="8" t="s">
        <v>22</v>
      </c>
      <c r="K142" s="8" t="s">
        <v>29</v>
      </c>
    </row>
    <row r="143">
      <c r="A143" s="7">
        <v>3.1050596E7</v>
      </c>
      <c r="B143" s="8" t="s">
        <v>14</v>
      </c>
      <c r="C143" s="8" t="s">
        <v>25</v>
      </c>
      <c r="D143" s="8" t="s">
        <v>16</v>
      </c>
      <c r="E143" s="8" t="s">
        <v>1514</v>
      </c>
      <c r="F143" s="8" t="s">
        <v>1709</v>
      </c>
      <c r="G143" s="8" t="s">
        <v>1492</v>
      </c>
      <c r="H143" s="8" t="s">
        <v>40</v>
      </c>
      <c r="I143" s="8" t="s">
        <v>21</v>
      </c>
      <c r="J143" s="8" t="s">
        <v>22</v>
      </c>
      <c r="K143" s="8" t="s">
        <v>29</v>
      </c>
    </row>
    <row r="144">
      <c r="A144" s="7">
        <v>3.1050597E7</v>
      </c>
      <c r="B144" s="8" t="s">
        <v>14</v>
      </c>
      <c r="C144" s="8" t="s">
        <v>25</v>
      </c>
      <c r="D144" s="8" t="s">
        <v>16</v>
      </c>
      <c r="E144" s="8" t="s">
        <v>1514</v>
      </c>
      <c r="F144" s="8" t="s">
        <v>1710</v>
      </c>
      <c r="G144" s="8" t="s">
        <v>1480</v>
      </c>
      <c r="H144" s="8" t="s">
        <v>40</v>
      </c>
      <c r="I144" s="8" t="s">
        <v>21</v>
      </c>
      <c r="J144" s="8" t="s">
        <v>22</v>
      </c>
      <c r="K144" s="8" t="s">
        <v>23</v>
      </c>
    </row>
    <row r="145">
      <c r="A145" s="7">
        <v>3.1050599E7</v>
      </c>
      <c r="B145" s="8" t="s">
        <v>14</v>
      </c>
      <c r="C145" s="8" t="s">
        <v>25</v>
      </c>
      <c r="D145" s="8" t="s">
        <v>16</v>
      </c>
      <c r="E145" s="8" t="s">
        <v>1514</v>
      </c>
      <c r="F145" s="8" t="s">
        <v>1711</v>
      </c>
      <c r="G145" s="8" t="s">
        <v>1712</v>
      </c>
      <c r="H145" s="8" t="s">
        <v>40</v>
      </c>
      <c r="I145" s="8" t="s">
        <v>21</v>
      </c>
      <c r="J145" s="8" t="s">
        <v>22</v>
      </c>
      <c r="K145" s="8" t="s">
        <v>29</v>
      </c>
    </row>
    <row r="146">
      <c r="A146" s="7">
        <v>3.10506E7</v>
      </c>
      <c r="B146" s="8" t="s">
        <v>14</v>
      </c>
      <c r="C146" s="8" t="s">
        <v>25</v>
      </c>
      <c r="D146" s="8" t="s">
        <v>16</v>
      </c>
      <c r="E146" s="8" t="s">
        <v>1514</v>
      </c>
      <c r="F146" s="8" t="s">
        <v>1713</v>
      </c>
      <c r="G146" s="8" t="s">
        <v>1480</v>
      </c>
      <c r="H146" s="8" t="s">
        <v>40</v>
      </c>
      <c r="I146" s="8" t="s">
        <v>21</v>
      </c>
      <c r="J146" s="8" t="s">
        <v>22</v>
      </c>
      <c r="K146" s="8" t="s">
        <v>29</v>
      </c>
    </row>
    <row r="147">
      <c r="A147" s="7">
        <v>3.1050603E7</v>
      </c>
      <c r="B147" s="8" t="s">
        <v>14</v>
      </c>
      <c r="C147" s="8" t="s">
        <v>25</v>
      </c>
      <c r="D147" s="8" t="s">
        <v>16</v>
      </c>
      <c r="E147" s="8" t="s">
        <v>1514</v>
      </c>
      <c r="F147" s="8" t="s">
        <v>1714</v>
      </c>
      <c r="G147" s="8" t="s">
        <v>1715</v>
      </c>
      <c r="H147" s="8" t="s">
        <v>40</v>
      </c>
      <c r="I147" s="8" t="s">
        <v>21</v>
      </c>
      <c r="J147" s="8" t="s">
        <v>22</v>
      </c>
      <c r="K147" s="8" t="s">
        <v>23</v>
      </c>
    </row>
    <row r="148">
      <c r="A148" s="7">
        <v>3.1050607E7</v>
      </c>
      <c r="B148" s="8" t="s">
        <v>14</v>
      </c>
      <c r="C148" s="8" t="s">
        <v>25</v>
      </c>
      <c r="D148" s="8" t="s">
        <v>16</v>
      </c>
      <c r="E148" s="8" t="s">
        <v>1514</v>
      </c>
      <c r="F148" s="8" t="s">
        <v>1716</v>
      </c>
      <c r="G148" s="8" t="s">
        <v>1471</v>
      </c>
      <c r="H148" s="8" t="s">
        <v>40</v>
      </c>
      <c r="I148" s="8" t="s">
        <v>21</v>
      </c>
      <c r="J148" s="8" t="s">
        <v>22</v>
      </c>
      <c r="K148" s="8" t="s">
        <v>29</v>
      </c>
    </row>
    <row r="149">
      <c r="A149" s="7">
        <v>3.1050608E7</v>
      </c>
      <c r="B149" s="8" t="s">
        <v>14</v>
      </c>
      <c r="C149" s="8" t="s">
        <v>25</v>
      </c>
      <c r="D149" s="8" t="s">
        <v>16</v>
      </c>
      <c r="E149" s="8" t="s">
        <v>1514</v>
      </c>
      <c r="F149" s="8" t="s">
        <v>1717</v>
      </c>
      <c r="G149" s="8" t="s">
        <v>1718</v>
      </c>
      <c r="H149" s="8" t="s">
        <v>40</v>
      </c>
      <c r="I149" s="8" t="s">
        <v>21</v>
      </c>
      <c r="J149" s="8" t="s">
        <v>22</v>
      </c>
      <c r="K149" s="8" t="s">
        <v>23</v>
      </c>
    </row>
    <row r="150">
      <c r="A150" s="7">
        <v>3.1050611E7</v>
      </c>
      <c r="B150" s="8" t="s">
        <v>14</v>
      </c>
      <c r="C150" s="8" t="s">
        <v>25</v>
      </c>
      <c r="D150" s="8" t="s">
        <v>16</v>
      </c>
      <c r="E150" s="8" t="s">
        <v>1514</v>
      </c>
      <c r="F150" s="8" t="s">
        <v>1719</v>
      </c>
      <c r="G150" s="8" t="s">
        <v>1556</v>
      </c>
      <c r="H150" s="8" t="s">
        <v>40</v>
      </c>
      <c r="I150" s="8" t="s">
        <v>21</v>
      </c>
      <c r="J150" s="8" t="s">
        <v>22</v>
      </c>
      <c r="K150" s="8" t="s">
        <v>29</v>
      </c>
    </row>
    <row r="151">
      <c r="A151" s="7">
        <v>3.1050612E7</v>
      </c>
      <c r="B151" s="8" t="s">
        <v>24</v>
      </c>
      <c r="C151" s="8" t="s">
        <v>25</v>
      </c>
      <c r="D151" s="8" t="s">
        <v>16</v>
      </c>
      <c r="E151" s="8" t="s">
        <v>1514</v>
      </c>
      <c r="F151" s="8" t="s">
        <v>1720</v>
      </c>
      <c r="G151" s="8" t="s">
        <v>1349</v>
      </c>
      <c r="H151" s="8" t="s">
        <v>20</v>
      </c>
      <c r="I151" s="8" t="s">
        <v>21</v>
      </c>
      <c r="J151" s="8" t="s">
        <v>28</v>
      </c>
      <c r="K151" s="8" t="s">
        <v>23</v>
      </c>
    </row>
    <row r="152">
      <c r="A152" s="7">
        <v>3.1050614E7</v>
      </c>
      <c r="B152" s="8" t="s">
        <v>14</v>
      </c>
      <c r="C152" s="8" t="s">
        <v>25</v>
      </c>
      <c r="D152" s="8" t="s">
        <v>16</v>
      </c>
      <c r="E152" s="8" t="s">
        <v>1514</v>
      </c>
      <c r="F152" s="8" t="s">
        <v>1721</v>
      </c>
      <c r="G152" s="8" t="s">
        <v>1722</v>
      </c>
      <c r="H152" s="8" t="s">
        <v>40</v>
      </c>
      <c r="I152" s="8" t="s">
        <v>21</v>
      </c>
      <c r="J152" s="8" t="s">
        <v>22</v>
      </c>
      <c r="K152" s="8" t="s">
        <v>29</v>
      </c>
    </row>
    <row r="153">
      <c r="A153" s="7">
        <v>3.1050615E7</v>
      </c>
      <c r="B153" s="8" t="s">
        <v>14</v>
      </c>
      <c r="C153" s="8" t="s">
        <v>25</v>
      </c>
      <c r="D153" s="8" t="s">
        <v>16</v>
      </c>
      <c r="E153" s="8" t="s">
        <v>1514</v>
      </c>
      <c r="F153" s="8" t="s">
        <v>1723</v>
      </c>
      <c r="G153" s="8" t="s">
        <v>1724</v>
      </c>
      <c r="H153" s="8" t="s">
        <v>40</v>
      </c>
      <c r="I153" s="8" t="s">
        <v>21</v>
      </c>
      <c r="J153" s="8" t="s">
        <v>22</v>
      </c>
      <c r="K153" s="8" t="s">
        <v>29</v>
      </c>
    </row>
    <row r="154">
      <c r="A154" s="7">
        <v>3.1050616E7</v>
      </c>
      <c r="B154" s="8" t="s">
        <v>24</v>
      </c>
      <c r="C154" s="8" t="s">
        <v>25</v>
      </c>
      <c r="D154" s="8" t="s">
        <v>16</v>
      </c>
      <c r="E154" s="8" t="s">
        <v>1514</v>
      </c>
      <c r="F154" s="8" t="s">
        <v>1725</v>
      </c>
      <c r="G154" s="8" t="s">
        <v>1495</v>
      </c>
      <c r="H154" s="8" t="s">
        <v>20</v>
      </c>
      <c r="I154" s="8" t="s">
        <v>21</v>
      </c>
      <c r="J154" s="8" t="s">
        <v>28</v>
      </c>
      <c r="K154" s="8" t="s">
        <v>29</v>
      </c>
    </row>
    <row r="155">
      <c r="A155" s="7">
        <v>3.1050617E7</v>
      </c>
      <c r="B155" s="8" t="s">
        <v>14</v>
      </c>
      <c r="C155" s="8" t="s">
        <v>25</v>
      </c>
      <c r="D155" s="8" t="s">
        <v>16</v>
      </c>
      <c r="E155" s="8" t="s">
        <v>1514</v>
      </c>
      <c r="F155" s="8" t="s">
        <v>1726</v>
      </c>
      <c r="G155" s="8" t="s">
        <v>1727</v>
      </c>
      <c r="H155" s="8" t="s">
        <v>20</v>
      </c>
      <c r="I155" s="8" t="s">
        <v>21</v>
      </c>
      <c r="J155" s="8" t="s">
        <v>22</v>
      </c>
      <c r="K155" s="8" t="s">
        <v>29</v>
      </c>
    </row>
    <row r="156">
      <c r="A156" s="7">
        <v>3.1050619E7</v>
      </c>
      <c r="B156" s="8" t="s">
        <v>14</v>
      </c>
      <c r="C156" s="8" t="s">
        <v>25</v>
      </c>
      <c r="D156" s="8" t="s">
        <v>16</v>
      </c>
      <c r="E156" s="8" t="s">
        <v>1514</v>
      </c>
      <c r="F156" s="8" t="s">
        <v>1728</v>
      </c>
      <c r="G156" s="8" t="s">
        <v>1495</v>
      </c>
      <c r="H156" s="8" t="s">
        <v>20</v>
      </c>
      <c r="I156" s="8" t="s">
        <v>21</v>
      </c>
      <c r="J156" s="8" t="s">
        <v>22</v>
      </c>
      <c r="K156" s="8" t="s">
        <v>29</v>
      </c>
    </row>
    <row r="157">
      <c r="A157" s="7">
        <v>3.1050623E7</v>
      </c>
      <c r="B157" s="8" t="s">
        <v>14</v>
      </c>
      <c r="C157" s="8" t="s">
        <v>25</v>
      </c>
      <c r="D157" s="8" t="s">
        <v>16</v>
      </c>
      <c r="E157" s="8" t="s">
        <v>1514</v>
      </c>
      <c r="F157" s="8" t="s">
        <v>1729</v>
      </c>
      <c r="G157" s="8" t="s">
        <v>1730</v>
      </c>
      <c r="H157" s="8" t="s">
        <v>20</v>
      </c>
      <c r="I157" s="8" t="s">
        <v>21</v>
      </c>
      <c r="J157" s="8" t="s">
        <v>22</v>
      </c>
      <c r="K157" s="8" t="s">
        <v>29</v>
      </c>
    </row>
    <row r="158">
      <c r="A158" s="7">
        <v>3.1050626E7</v>
      </c>
      <c r="B158" s="8" t="s">
        <v>14</v>
      </c>
      <c r="C158" s="8" t="s">
        <v>399</v>
      </c>
      <c r="D158" s="8" t="s">
        <v>16</v>
      </c>
      <c r="E158" s="8" t="s">
        <v>1514</v>
      </c>
      <c r="F158" s="8" t="s">
        <v>1731</v>
      </c>
      <c r="G158" s="8" t="s">
        <v>1732</v>
      </c>
      <c r="H158" s="8" t="s">
        <v>20</v>
      </c>
      <c r="I158" s="8" t="s">
        <v>21</v>
      </c>
      <c r="J158" s="8" t="s">
        <v>1733</v>
      </c>
      <c r="K158" s="8" t="s">
        <v>29</v>
      </c>
    </row>
    <row r="159">
      <c r="A159" s="7">
        <v>3.1050628E7</v>
      </c>
      <c r="B159" s="8" t="s">
        <v>14</v>
      </c>
      <c r="C159" s="8" t="s">
        <v>25</v>
      </c>
      <c r="D159" s="8" t="s">
        <v>16</v>
      </c>
      <c r="E159" s="8" t="s">
        <v>1514</v>
      </c>
      <c r="F159" s="8" t="s">
        <v>1734</v>
      </c>
      <c r="G159" s="8" t="s">
        <v>1735</v>
      </c>
      <c r="H159" s="8" t="s">
        <v>20</v>
      </c>
      <c r="I159" s="8" t="s">
        <v>21</v>
      </c>
      <c r="J159" s="8" t="s">
        <v>22</v>
      </c>
      <c r="K159" s="8" t="s">
        <v>23</v>
      </c>
    </row>
    <row r="160">
      <c r="A160" s="7">
        <v>3.1050629E7</v>
      </c>
      <c r="B160" s="8" t="s">
        <v>14</v>
      </c>
      <c r="C160" s="8" t="s">
        <v>25</v>
      </c>
      <c r="D160" s="8" t="s">
        <v>16</v>
      </c>
      <c r="E160" s="8" t="s">
        <v>1514</v>
      </c>
      <c r="F160" s="8" t="s">
        <v>1736</v>
      </c>
      <c r="G160" s="8" t="s">
        <v>1737</v>
      </c>
      <c r="H160" s="8" t="s">
        <v>20</v>
      </c>
      <c r="I160" s="8" t="s">
        <v>21</v>
      </c>
      <c r="J160" s="8" t="s">
        <v>22</v>
      </c>
      <c r="K160" s="8" t="s">
        <v>23</v>
      </c>
    </row>
    <row r="161">
      <c r="A161" s="7">
        <v>3.105063E7</v>
      </c>
      <c r="B161" s="8" t="s">
        <v>14</v>
      </c>
      <c r="C161" s="8" t="s">
        <v>25</v>
      </c>
      <c r="D161" s="8" t="s">
        <v>16</v>
      </c>
      <c r="E161" s="8" t="s">
        <v>1514</v>
      </c>
      <c r="F161" s="8" t="s">
        <v>1738</v>
      </c>
      <c r="G161" s="8" t="s">
        <v>1739</v>
      </c>
      <c r="H161" s="8" t="s">
        <v>20</v>
      </c>
      <c r="I161" s="8" t="s">
        <v>21</v>
      </c>
      <c r="J161" s="8" t="s">
        <v>22</v>
      </c>
      <c r="K161" s="8" t="s">
        <v>29</v>
      </c>
    </row>
    <row r="162">
      <c r="A162" s="7">
        <v>3.1050631E7</v>
      </c>
      <c r="B162" s="8" t="s">
        <v>14</v>
      </c>
      <c r="C162" s="8" t="s">
        <v>25</v>
      </c>
      <c r="D162" s="8" t="s">
        <v>16</v>
      </c>
      <c r="E162" s="8" t="s">
        <v>1514</v>
      </c>
      <c r="F162" s="8" t="s">
        <v>1740</v>
      </c>
      <c r="G162" s="8" t="s">
        <v>1741</v>
      </c>
      <c r="H162" s="8" t="s">
        <v>20</v>
      </c>
      <c r="I162" s="8" t="s">
        <v>21</v>
      </c>
      <c r="J162" s="8" t="s">
        <v>22</v>
      </c>
      <c r="K162" s="8" t="s">
        <v>29</v>
      </c>
    </row>
    <row r="163">
      <c r="A163" s="7">
        <v>3.1050632E7</v>
      </c>
      <c r="B163" s="8" t="s">
        <v>14</v>
      </c>
      <c r="C163" s="8" t="s">
        <v>25</v>
      </c>
      <c r="D163" s="8" t="s">
        <v>16</v>
      </c>
      <c r="E163" s="8" t="s">
        <v>1514</v>
      </c>
      <c r="F163" s="8" t="s">
        <v>1742</v>
      </c>
      <c r="G163" s="8" t="s">
        <v>1743</v>
      </c>
      <c r="H163" s="8" t="s">
        <v>20</v>
      </c>
      <c r="I163" s="8" t="s">
        <v>21</v>
      </c>
      <c r="J163" s="8" t="s">
        <v>22</v>
      </c>
      <c r="K163" s="8" t="s">
        <v>29</v>
      </c>
    </row>
    <row r="164">
      <c r="A164" s="7">
        <v>3.1050633E7</v>
      </c>
      <c r="B164" s="8" t="s">
        <v>14</v>
      </c>
      <c r="C164" s="8" t="s">
        <v>25</v>
      </c>
      <c r="D164" s="8" t="s">
        <v>16</v>
      </c>
      <c r="E164" s="8" t="s">
        <v>1514</v>
      </c>
      <c r="F164" s="8" t="s">
        <v>1744</v>
      </c>
      <c r="G164" s="8" t="s">
        <v>1745</v>
      </c>
      <c r="H164" s="8" t="s">
        <v>40</v>
      </c>
      <c r="I164" s="8" t="s">
        <v>21</v>
      </c>
      <c r="J164" s="8" t="s">
        <v>22</v>
      </c>
      <c r="K164" s="8" t="s">
        <v>29</v>
      </c>
    </row>
    <row r="165">
      <c r="A165" s="7">
        <v>3.1050634E7</v>
      </c>
      <c r="B165" s="8" t="s">
        <v>14</v>
      </c>
      <c r="C165" s="8" t="s">
        <v>25</v>
      </c>
      <c r="D165" s="8" t="s">
        <v>16</v>
      </c>
      <c r="E165" s="8" t="s">
        <v>1514</v>
      </c>
      <c r="F165" s="8" t="s">
        <v>1746</v>
      </c>
      <c r="G165" s="8" t="s">
        <v>1747</v>
      </c>
      <c r="H165" s="8" t="s">
        <v>40</v>
      </c>
      <c r="I165" s="8" t="s">
        <v>21</v>
      </c>
      <c r="J165" s="8" t="s">
        <v>22</v>
      </c>
      <c r="K165" s="8" t="s">
        <v>29</v>
      </c>
    </row>
    <row r="166">
      <c r="A166" s="7">
        <v>3.1050635E7</v>
      </c>
      <c r="B166" s="8" t="s">
        <v>14</v>
      </c>
      <c r="C166" s="8" t="s">
        <v>25</v>
      </c>
      <c r="D166" s="8" t="s">
        <v>16</v>
      </c>
      <c r="E166" s="8" t="s">
        <v>1514</v>
      </c>
      <c r="F166" s="8" t="s">
        <v>1748</v>
      </c>
      <c r="G166" s="8" t="s">
        <v>1745</v>
      </c>
      <c r="H166" s="8" t="s">
        <v>40</v>
      </c>
      <c r="I166" s="8" t="s">
        <v>21</v>
      </c>
      <c r="J166" s="8" t="s">
        <v>22</v>
      </c>
      <c r="K166" s="8" t="s">
        <v>29</v>
      </c>
    </row>
    <row r="167">
      <c r="A167" s="7">
        <v>3.1050636E7</v>
      </c>
      <c r="B167" s="8" t="s">
        <v>14</v>
      </c>
      <c r="C167" s="8" t="s">
        <v>25</v>
      </c>
      <c r="D167" s="8" t="s">
        <v>16</v>
      </c>
      <c r="E167" s="8" t="s">
        <v>1514</v>
      </c>
      <c r="F167" s="8" t="s">
        <v>1749</v>
      </c>
      <c r="G167" s="8" t="s">
        <v>1750</v>
      </c>
      <c r="H167" s="8" t="s">
        <v>40</v>
      </c>
      <c r="I167" s="8" t="s">
        <v>21</v>
      </c>
      <c r="J167" s="8" t="s">
        <v>22</v>
      </c>
      <c r="K167" s="8" t="s">
        <v>29</v>
      </c>
    </row>
    <row r="168">
      <c r="A168" s="7">
        <v>3.1050637E7</v>
      </c>
      <c r="B168" s="8" t="s">
        <v>14</v>
      </c>
      <c r="C168" s="8" t="s">
        <v>25</v>
      </c>
      <c r="D168" s="8" t="s">
        <v>16</v>
      </c>
      <c r="E168" s="8" t="s">
        <v>1514</v>
      </c>
      <c r="F168" s="8" t="s">
        <v>1751</v>
      </c>
      <c r="G168" s="8" t="s">
        <v>1480</v>
      </c>
      <c r="H168" s="8" t="s">
        <v>40</v>
      </c>
      <c r="I168" s="8" t="s">
        <v>21</v>
      </c>
      <c r="J168" s="8" t="s">
        <v>22</v>
      </c>
      <c r="K168" s="8" t="s">
        <v>29</v>
      </c>
    </row>
    <row r="169">
      <c r="A169" s="7">
        <v>3.1050638E7</v>
      </c>
      <c r="B169" s="8" t="s">
        <v>14</v>
      </c>
      <c r="C169" s="8" t="s">
        <v>25</v>
      </c>
      <c r="D169" s="8" t="s">
        <v>16</v>
      </c>
      <c r="E169" s="8" t="s">
        <v>1514</v>
      </c>
      <c r="F169" s="8" t="s">
        <v>1752</v>
      </c>
      <c r="G169" s="8" t="s">
        <v>1750</v>
      </c>
      <c r="H169" s="8" t="s">
        <v>40</v>
      </c>
      <c r="I169" s="8" t="s">
        <v>21</v>
      </c>
      <c r="J169" s="8" t="s">
        <v>22</v>
      </c>
      <c r="K169" s="8" t="s">
        <v>29</v>
      </c>
    </row>
    <row r="170">
      <c r="A170" s="7">
        <v>3.1050639E7</v>
      </c>
      <c r="B170" s="8" t="s">
        <v>14</v>
      </c>
      <c r="C170" s="8" t="s">
        <v>25</v>
      </c>
      <c r="D170" s="8" t="s">
        <v>16</v>
      </c>
      <c r="E170" s="8" t="s">
        <v>1514</v>
      </c>
      <c r="F170" s="8" t="s">
        <v>1753</v>
      </c>
      <c r="G170" s="8" t="s">
        <v>1754</v>
      </c>
      <c r="H170" s="8" t="s">
        <v>40</v>
      </c>
      <c r="I170" s="8" t="s">
        <v>21</v>
      </c>
      <c r="J170" s="8" t="s">
        <v>22</v>
      </c>
      <c r="K170" s="8" t="s">
        <v>29</v>
      </c>
    </row>
    <row r="171">
      <c r="A171" s="7">
        <v>3.105064E7</v>
      </c>
      <c r="B171" s="8" t="s">
        <v>14</v>
      </c>
      <c r="C171" s="8" t="s">
        <v>25</v>
      </c>
      <c r="D171" s="8" t="s">
        <v>16</v>
      </c>
      <c r="E171" s="8" t="s">
        <v>1514</v>
      </c>
      <c r="F171" s="8" t="s">
        <v>1755</v>
      </c>
      <c r="G171" s="8" t="s">
        <v>1756</v>
      </c>
      <c r="H171" s="8" t="s">
        <v>40</v>
      </c>
      <c r="I171" s="8" t="s">
        <v>21</v>
      </c>
      <c r="J171" s="8" t="s">
        <v>22</v>
      </c>
      <c r="K171" s="8" t="s">
        <v>29</v>
      </c>
    </row>
    <row r="172">
      <c r="A172" s="7">
        <v>3.1050642E7</v>
      </c>
      <c r="B172" s="8" t="s">
        <v>14</v>
      </c>
      <c r="C172" s="8" t="s">
        <v>25</v>
      </c>
      <c r="D172" s="8" t="s">
        <v>16</v>
      </c>
      <c r="E172" s="8" t="s">
        <v>1514</v>
      </c>
      <c r="F172" s="8" t="s">
        <v>1757</v>
      </c>
      <c r="G172" s="8" t="s">
        <v>1471</v>
      </c>
      <c r="H172" s="8" t="s">
        <v>40</v>
      </c>
      <c r="I172" s="8" t="s">
        <v>21</v>
      </c>
      <c r="J172" s="8" t="s">
        <v>22</v>
      </c>
      <c r="K172" s="8" t="s">
        <v>29</v>
      </c>
    </row>
    <row r="173">
      <c r="A173" s="7">
        <v>3.1050649E7</v>
      </c>
      <c r="B173" s="8" t="s">
        <v>14</v>
      </c>
      <c r="C173" s="8" t="s">
        <v>25</v>
      </c>
      <c r="D173" s="8" t="s">
        <v>16</v>
      </c>
      <c r="E173" s="8" t="s">
        <v>1514</v>
      </c>
      <c r="F173" s="8" t="s">
        <v>1758</v>
      </c>
      <c r="G173" s="8" t="s">
        <v>1471</v>
      </c>
      <c r="H173" s="8" t="s">
        <v>40</v>
      </c>
      <c r="I173" s="8" t="s">
        <v>21</v>
      </c>
      <c r="J173" s="8" t="s">
        <v>22</v>
      </c>
      <c r="K173" s="8" t="s">
        <v>23</v>
      </c>
    </row>
    <row r="174">
      <c r="A174" s="7">
        <v>3.105065E7</v>
      </c>
      <c r="B174" s="8" t="s">
        <v>14</v>
      </c>
      <c r="C174" s="8" t="s">
        <v>25</v>
      </c>
      <c r="D174" s="8" t="s">
        <v>16</v>
      </c>
      <c r="E174" s="8" t="s">
        <v>1514</v>
      </c>
      <c r="F174" s="8" t="s">
        <v>1759</v>
      </c>
      <c r="G174" s="8" t="s">
        <v>1471</v>
      </c>
      <c r="H174" s="8" t="s">
        <v>40</v>
      </c>
      <c r="I174" s="8" t="s">
        <v>21</v>
      </c>
      <c r="J174" s="8" t="s">
        <v>22</v>
      </c>
      <c r="K174" s="8" t="s">
        <v>23</v>
      </c>
    </row>
    <row r="175">
      <c r="A175" s="7">
        <v>3.1050651E7</v>
      </c>
      <c r="B175" s="8" t="s">
        <v>14</v>
      </c>
      <c r="C175" s="8" t="s">
        <v>25</v>
      </c>
      <c r="D175" s="8" t="s">
        <v>16</v>
      </c>
      <c r="E175" s="8" t="s">
        <v>1514</v>
      </c>
      <c r="F175" s="8" t="s">
        <v>1760</v>
      </c>
      <c r="G175" s="8" t="s">
        <v>1471</v>
      </c>
      <c r="H175" s="8" t="s">
        <v>40</v>
      </c>
      <c r="I175" s="8" t="s">
        <v>21</v>
      </c>
      <c r="J175" s="8" t="s">
        <v>22</v>
      </c>
      <c r="K175" s="8" t="s">
        <v>29</v>
      </c>
    </row>
    <row r="176">
      <c r="A176" s="7">
        <v>3.1050652E7</v>
      </c>
      <c r="B176" s="8" t="s">
        <v>14</v>
      </c>
      <c r="C176" s="8" t="s">
        <v>25</v>
      </c>
      <c r="D176" s="8" t="s">
        <v>16</v>
      </c>
      <c r="E176" s="8" t="s">
        <v>1514</v>
      </c>
      <c r="F176" s="8" t="s">
        <v>1761</v>
      </c>
      <c r="G176" s="8" t="s">
        <v>1471</v>
      </c>
      <c r="H176" s="8" t="s">
        <v>40</v>
      </c>
      <c r="I176" s="8" t="s">
        <v>21</v>
      </c>
      <c r="J176" s="8" t="s">
        <v>22</v>
      </c>
      <c r="K176" s="8" t="s">
        <v>29</v>
      </c>
    </row>
    <row r="177">
      <c r="A177" s="7">
        <v>3.1050653E7</v>
      </c>
      <c r="B177" s="8" t="s">
        <v>24</v>
      </c>
      <c r="C177" s="8" t="s">
        <v>25</v>
      </c>
      <c r="D177" s="8" t="s">
        <v>16</v>
      </c>
      <c r="E177" s="8" t="s">
        <v>1514</v>
      </c>
      <c r="F177" s="8" t="s">
        <v>1762</v>
      </c>
      <c r="G177" s="8" t="s">
        <v>1471</v>
      </c>
      <c r="H177" s="8" t="s">
        <v>40</v>
      </c>
      <c r="I177" s="8" t="s">
        <v>21</v>
      </c>
      <c r="J177" s="8" t="s">
        <v>22</v>
      </c>
      <c r="K177" s="8" t="s">
        <v>29</v>
      </c>
    </row>
    <row r="178">
      <c r="A178" s="7">
        <v>3.1050656E7</v>
      </c>
      <c r="B178" s="8" t="s">
        <v>24</v>
      </c>
      <c r="C178" s="8" t="s">
        <v>25</v>
      </c>
      <c r="D178" s="8" t="s">
        <v>16</v>
      </c>
      <c r="E178" s="8" t="s">
        <v>1514</v>
      </c>
      <c r="F178" s="8" t="s">
        <v>1763</v>
      </c>
      <c r="G178" s="8" t="s">
        <v>1764</v>
      </c>
      <c r="H178" s="8" t="s">
        <v>20</v>
      </c>
      <c r="I178" s="8" t="s">
        <v>21</v>
      </c>
      <c r="J178" s="8" t="s">
        <v>28</v>
      </c>
      <c r="K178" s="8" t="s">
        <v>29</v>
      </c>
    </row>
    <row r="179">
      <c r="A179" s="7">
        <v>3.1050657E7</v>
      </c>
      <c r="B179" s="8" t="s">
        <v>24</v>
      </c>
      <c r="C179" s="8" t="s">
        <v>25</v>
      </c>
      <c r="D179" s="8" t="s">
        <v>16</v>
      </c>
      <c r="E179" s="8" t="s">
        <v>1514</v>
      </c>
      <c r="F179" s="8" t="s">
        <v>1765</v>
      </c>
      <c r="G179" s="8" t="s">
        <v>1766</v>
      </c>
      <c r="H179" s="8" t="s">
        <v>40</v>
      </c>
      <c r="I179" s="8" t="s">
        <v>21</v>
      </c>
      <c r="J179" s="8" t="s">
        <v>28</v>
      </c>
      <c r="K179" s="8" t="s">
        <v>29</v>
      </c>
    </row>
    <row r="180">
      <c r="A180" s="7">
        <v>3.1050658E7</v>
      </c>
      <c r="B180" s="8" t="s">
        <v>14</v>
      </c>
      <c r="C180" s="8" t="s">
        <v>25</v>
      </c>
      <c r="D180" s="8" t="s">
        <v>16</v>
      </c>
      <c r="E180" s="8" t="s">
        <v>1514</v>
      </c>
      <c r="F180" s="8" t="s">
        <v>1767</v>
      </c>
      <c r="G180" s="8" t="s">
        <v>1745</v>
      </c>
      <c r="H180" s="8" t="s">
        <v>40</v>
      </c>
      <c r="I180" s="8" t="s">
        <v>21</v>
      </c>
      <c r="J180" s="8" t="s">
        <v>22</v>
      </c>
      <c r="K180" s="8" t="s">
        <v>29</v>
      </c>
    </row>
    <row r="181">
      <c r="A181" s="7">
        <v>3.1050663E7</v>
      </c>
      <c r="B181" s="8" t="s">
        <v>14</v>
      </c>
      <c r="C181" s="8" t="s">
        <v>25</v>
      </c>
      <c r="D181" s="8" t="s">
        <v>16</v>
      </c>
      <c r="E181" s="8" t="s">
        <v>1514</v>
      </c>
      <c r="F181" s="8" t="s">
        <v>1768</v>
      </c>
      <c r="G181" s="8" t="s">
        <v>1471</v>
      </c>
      <c r="H181" s="8" t="s">
        <v>40</v>
      </c>
      <c r="I181" s="8" t="s">
        <v>21</v>
      </c>
      <c r="J181" s="8" t="s">
        <v>22</v>
      </c>
      <c r="K181" s="8" t="s">
        <v>29</v>
      </c>
    </row>
    <row r="182">
      <c r="A182" s="7">
        <v>3.1050664E7</v>
      </c>
      <c r="B182" s="8" t="s">
        <v>14</v>
      </c>
      <c r="C182" s="8" t="s">
        <v>25</v>
      </c>
      <c r="D182" s="8" t="s">
        <v>16</v>
      </c>
      <c r="E182" s="8" t="s">
        <v>1514</v>
      </c>
      <c r="F182" s="8" t="s">
        <v>1769</v>
      </c>
      <c r="G182" s="8" t="s">
        <v>1471</v>
      </c>
      <c r="H182" s="8" t="s">
        <v>40</v>
      </c>
      <c r="I182" s="8" t="s">
        <v>21</v>
      </c>
      <c r="J182" s="8" t="s">
        <v>22</v>
      </c>
      <c r="K182" s="8" t="s">
        <v>29</v>
      </c>
    </row>
    <row r="183">
      <c r="A183" s="7">
        <v>3.1050666E7</v>
      </c>
      <c r="B183" s="8" t="s">
        <v>24</v>
      </c>
      <c r="C183" s="8" t="s">
        <v>25</v>
      </c>
      <c r="D183" s="8" t="s">
        <v>16</v>
      </c>
      <c r="E183" s="8" t="s">
        <v>1514</v>
      </c>
      <c r="F183" s="8" t="s">
        <v>1770</v>
      </c>
      <c r="G183" s="8" t="s">
        <v>1771</v>
      </c>
      <c r="H183" s="8" t="s">
        <v>20</v>
      </c>
      <c r="I183" s="8" t="s">
        <v>21</v>
      </c>
      <c r="J183" s="8" t="s">
        <v>28</v>
      </c>
      <c r="K183" s="8" t="s">
        <v>29</v>
      </c>
    </row>
    <row r="184">
      <c r="A184" s="7">
        <v>3.1050669E7</v>
      </c>
      <c r="B184" s="8" t="s">
        <v>24</v>
      </c>
      <c r="C184" s="8" t="s">
        <v>25</v>
      </c>
      <c r="D184" s="8" t="s">
        <v>16</v>
      </c>
      <c r="E184" s="8" t="s">
        <v>1514</v>
      </c>
      <c r="F184" s="8" t="s">
        <v>1772</v>
      </c>
      <c r="G184" s="8" t="s">
        <v>1773</v>
      </c>
      <c r="H184" s="8" t="s">
        <v>40</v>
      </c>
      <c r="I184" s="8" t="s">
        <v>21</v>
      </c>
      <c r="J184" s="8" t="s">
        <v>28</v>
      </c>
      <c r="K184" s="8" t="s">
        <v>29</v>
      </c>
    </row>
    <row r="185">
      <c r="A185" s="7">
        <v>3.1050671E7</v>
      </c>
      <c r="B185" s="8" t="s">
        <v>14</v>
      </c>
      <c r="C185" s="8" t="s">
        <v>15</v>
      </c>
      <c r="D185" s="8" t="s">
        <v>16</v>
      </c>
      <c r="E185" s="8" t="s">
        <v>1514</v>
      </c>
      <c r="F185" s="8" t="s">
        <v>1774</v>
      </c>
      <c r="G185" s="8" t="s">
        <v>1775</v>
      </c>
      <c r="H185" s="8" t="s">
        <v>40</v>
      </c>
      <c r="I185" s="8" t="s">
        <v>21</v>
      </c>
      <c r="J185" s="8" t="s">
        <v>22</v>
      </c>
      <c r="K185" s="8" t="s">
        <v>29</v>
      </c>
    </row>
    <row r="186">
      <c r="A186" s="7">
        <v>3.1050672E7</v>
      </c>
      <c r="B186" s="8" t="s">
        <v>14</v>
      </c>
      <c r="C186" s="8" t="s">
        <v>25</v>
      </c>
      <c r="D186" s="8" t="s">
        <v>16</v>
      </c>
      <c r="E186" s="8" t="s">
        <v>1514</v>
      </c>
      <c r="F186" s="8" t="s">
        <v>1776</v>
      </c>
      <c r="G186" s="8" t="s">
        <v>1777</v>
      </c>
      <c r="H186" s="8" t="s">
        <v>40</v>
      </c>
      <c r="I186" s="8" t="s">
        <v>43</v>
      </c>
      <c r="J186" s="8" t="s">
        <v>22</v>
      </c>
      <c r="K186" s="8" t="s">
        <v>29</v>
      </c>
    </row>
    <row r="187">
      <c r="A187" s="7">
        <v>3.1050676E7</v>
      </c>
      <c r="B187" s="8" t="s">
        <v>14</v>
      </c>
      <c r="C187" s="8" t="s">
        <v>25</v>
      </c>
      <c r="D187" s="8" t="s">
        <v>16</v>
      </c>
      <c r="E187" s="8" t="s">
        <v>1514</v>
      </c>
      <c r="F187" s="8" t="s">
        <v>1778</v>
      </c>
      <c r="G187" s="8" t="s">
        <v>1471</v>
      </c>
      <c r="H187" s="8" t="s">
        <v>40</v>
      </c>
      <c r="I187" s="8" t="s">
        <v>21</v>
      </c>
      <c r="J187" s="8" t="s">
        <v>22</v>
      </c>
      <c r="K187" s="8" t="s">
        <v>29</v>
      </c>
    </row>
    <row r="188">
      <c r="A188" s="7">
        <v>3.1050677E7</v>
      </c>
      <c r="B188" s="8" t="s">
        <v>14</v>
      </c>
      <c r="C188" s="8" t="s">
        <v>25</v>
      </c>
      <c r="D188" s="8" t="s">
        <v>16</v>
      </c>
      <c r="E188" s="8" t="s">
        <v>1514</v>
      </c>
      <c r="F188" s="8" t="s">
        <v>1779</v>
      </c>
      <c r="G188" s="8" t="s">
        <v>1780</v>
      </c>
      <c r="H188" s="8" t="s">
        <v>40</v>
      </c>
      <c r="I188" s="8" t="s">
        <v>21</v>
      </c>
      <c r="J188" s="8" t="s">
        <v>22</v>
      </c>
      <c r="K188" s="8" t="s">
        <v>29</v>
      </c>
    </row>
    <row r="189">
      <c r="A189" s="7">
        <v>3.1050686E7</v>
      </c>
      <c r="B189" s="8" t="s">
        <v>14</v>
      </c>
      <c r="C189" s="8" t="s">
        <v>25</v>
      </c>
      <c r="D189" s="8" t="s">
        <v>16</v>
      </c>
      <c r="E189" s="8" t="s">
        <v>1514</v>
      </c>
      <c r="F189" s="8" t="s">
        <v>1781</v>
      </c>
      <c r="G189" s="8" t="s">
        <v>1476</v>
      </c>
      <c r="H189" s="8" t="s">
        <v>40</v>
      </c>
      <c r="I189" s="8" t="s">
        <v>21</v>
      </c>
      <c r="J189" s="8" t="s">
        <v>22</v>
      </c>
      <c r="K189" s="8" t="s">
        <v>29</v>
      </c>
    </row>
    <row r="190">
      <c r="A190" s="7">
        <v>3.105069E7</v>
      </c>
      <c r="B190" s="8" t="s">
        <v>14</v>
      </c>
      <c r="C190" s="8" t="s">
        <v>25</v>
      </c>
      <c r="D190" s="8" t="s">
        <v>16</v>
      </c>
      <c r="E190" s="8" t="s">
        <v>1514</v>
      </c>
      <c r="F190" s="8" t="s">
        <v>1782</v>
      </c>
      <c r="G190" s="8" t="s">
        <v>1783</v>
      </c>
      <c r="H190" s="8" t="s">
        <v>40</v>
      </c>
      <c r="I190" s="8" t="s">
        <v>21</v>
      </c>
      <c r="J190" s="8" t="s">
        <v>22</v>
      </c>
      <c r="K190" s="8" t="s">
        <v>29</v>
      </c>
    </row>
    <row r="191">
      <c r="A191" s="7">
        <v>3.1050693E7</v>
      </c>
      <c r="B191" s="8" t="s">
        <v>14</v>
      </c>
      <c r="C191" s="8" t="s">
        <v>25</v>
      </c>
      <c r="D191" s="8" t="s">
        <v>16</v>
      </c>
      <c r="E191" s="8" t="s">
        <v>1514</v>
      </c>
      <c r="F191" s="8" t="s">
        <v>1784</v>
      </c>
      <c r="G191" s="8" t="s">
        <v>1785</v>
      </c>
      <c r="H191" s="8" t="s">
        <v>40</v>
      </c>
      <c r="I191" s="8" t="s">
        <v>21</v>
      </c>
      <c r="J191" s="8" t="s">
        <v>22</v>
      </c>
      <c r="K191" s="8" t="s">
        <v>29</v>
      </c>
    </row>
    <row r="192">
      <c r="A192" s="7">
        <v>3.1050694E7</v>
      </c>
      <c r="B192" s="8" t="s">
        <v>14</v>
      </c>
      <c r="C192" s="8" t="s">
        <v>25</v>
      </c>
      <c r="D192" s="8" t="s">
        <v>16</v>
      </c>
      <c r="E192" s="8" t="s">
        <v>1514</v>
      </c>
      <c r="F192" s="8" t="s">
        <v>1786</v>
      </c>
      <c r="G192" s="8" t="s">
        <v>1787</v>
      </c>
      <c r="H192" s="8" t="s">
        <v>40</v>
      </c>
      <c r="I192" s="8" t="s">
        <v>21</v>
      </c>
      <c r="J192" s="8" t="s">
        <v>22</v>
      </c>
      <c r="K192" s="8" t="s">
        <v>29</v>
      </c>
    </row>
    <row r="193">
      <c r="A193" s="7">
        <v>3.1050695E7</v>
      </c>
      <c r="B193" s="8" t="s">
        <v>14</v>
      </c>
      <c r="C193" s="8" t="s">
        <v>25</v>
      </c>
      <c r="D193" s="8" t="s">
        <v>16</v>
      </c>
      <c r="E193" s="8" t="s">
        <v>1514</v>
      </c>
      <c r="F193" s="8" t="s">
        <v>1788</v>
      </c>
      <c r="G193" s="8" t="s">
        <v>1789</v>
      </c>
      <c r="H193" s="8" t="s">
        <v>40</v>
      </c>
      <c r="I193" s="8" t="s">
        <v>43</v>
      </c>
      <c r="J193" s="8" t="s">
        <v>22</v>
      </c>
      <c r="K193" s="8" t="s">
        <v>105</v>
      </c>
    </row>
    <row r="194">
      <c r="A194" s="7">
        <v>3.1050697E7</v>
      </c>
      <c r="B194" s="8" t="s">
        <v>14</v>
      </c>
      <c r="C194" s="8" t="s">
        <v>25</v>
      </c>
      <c r="D194" s="8" t="s">
        <v>16</v>
      </c>
      <c r="E194" s="8" t="s">
        <v>1514</v>
      </c>
      <c r="F194" s="8" t="s">
        <v>1790</v>
      </c>
      <c r="G194" s="8" t="s">
        <v>1791</v>
      </c>
      <c r="H194" s="8" t="s">
        <v>40</v>
      </c>
      <c r="I194" s="8" t="s">
        <v>21</v>
      </c>
      <c r="J194" s="8" t="s">
        <v>22</v>
      </c>
      <c r="K194" s="8" t="s">
        <v>29</v>
      </c>
    </row>
    <row r="195">
      <c r="A195" s="7">
        <v>3.1050698E7</v>
      </c>
      <c r="B195" s="8" t="s">
        <v>14</v>
      </c>
      <c r="C195" s="8" t="s">
        <v>25</v>
      </c>
      <c r="D195" s="8" t="s">
        <v>16</v>
      </c>
      <c r="E195" s="8" t="s">
        <v>1514</v>
      </c>
      <c r="F195" s="8" t="s">
        <v>1792</v>
      </c>
      <c r="G195" s="8" t="s">
        <v>1476</v>
      </c>
      <c r="H195" s="8" t="s">
        <v>40</v>
      </c>
      <c r="I195" s="8" t="s">
        <v>21</v>
      </c>
      <c r="J195" s="8" t="s">
        <v>22</v>
      </c>
      <c r="K195" s="8" t="s">
        <v>29</v>
      </c>
    </row>
    <row r="196">
      <c r="A196" s="7">
        <v>3.1050699E7</v>
      </c>
      <c r="B196" s="8" t="s">
        <v>14</v>
      </c>
      <c r="C196" s="8" t="s">
        <v>25</v>
      </c>
      <c r="D196" s="8" t="s">
        <v>16</v>
      </c>
      <c r="E196" s="8" t="s">
        <v>1514</v>
      </c>
      <c r="F196" s="8" t="s">
        <v>1793</v>
      </c>
      <c r="G196" s="8" t="s">
        <v>1794</v>
      </c>
      <c r="H196" s="8" t="s">
        <v>40</v>
      </c>
      <c r="I196" s="8" t="s">
        <v>21</v>
      </c>
      <c r="J196" s="8" t="s">
        <v>22</v>
      </c>
      <c r="K196" s="8" t="s">
        <v>29</v>
      </c>
    </row>
    <row r="197">
      <c r="A197" s="7">
        <v>3.1050709E7</v>
      </c>
      <c r="B197" s="8" t="s">
        <v>24</v>
      </c>
      <c r="C197" s="8" t="s">
        <v>25</v>
      </c>
      <c r="D197" s="8" t="s">
        <v>16</v>
      </c>
      <c r="E197" s="8" t="s">
        <v>1514</v>
      </c>
      <c r="F197" s="8" t="s">
        <v>1795</v>
      </c>
      <c r="G197" s="8" t="s">
        <v>1796</v>
      </c>
      <c r="H197" s="8" t="s">
        <v>40</v>
      </c>
      <c r="I197" s="8" t="s">
        <v>21</v>
      </c>
      <c r="J197" s="8" t="s">
        <v>28</v>
      </c>
      <c r="K197" s="8" t="s">
        <v>29</v>
      </c>
    </row>
    <row r="198">
      <c r="A198" s="7">
        <v>3.105071E7</v>
      </c>
      <c r="B198" s="8" t="s">
        <v>14</v>
      </c>
      <c r="C198" s="8" t="s">
        <v>25</v>
      </c>
      <c r="D198" s="8" t="s">
        <v>16</v>
      </c>
      <c r="E198" s="8" t="s">
        <v>1514</v>
      </c>
      <c r="F198" s="8" t="s">
        <v>1797</v>
      </c>
      <c r="G198" s="8" t="s">
        <v>1798</v>
      </c>
      <c r="H198" s="8" t="s">
        <v>40</v>
      </c>
      <c r="I198" s="8" t="s">
        <v>21</v>
      </c>
      <c r="J198" s="8" t="s">
        <v>22</v>
      </c>
      <c r="K198" s="8" t="s">
        <v>29</v>
      </c>
    </row>
    <row r="199">
      <c r="A199" s="7">
        <v>3.1050712E7</v>
      </c>
      <c r="B199" s="8" t="s">
        <v>14</v>
      </c>
      <c r="C199" s="8" t="s">
        <v>25</v>
      </c>
      <c r="D199" s="8" t="s">
        <v>16</v>
      </c>
      <c r="E199" s="8" t="s">
        <v>1514</v>
      </c>
      <c r="F199" s="8" t="s">
        <v>1799</v>
      </c>
      <c r="G199" s="8" t="s">
        <v>1800</v>
      </c>
      <c r="H199" s="8" t="s">
        <v>40</v>
      </c>
      <c r="I199" s="8" t="s">
        <v>43</v>
      </c>
      <c r="J199" s="8" t="s">
        <v>22</v>
      </c>
      <c r="K199" s="8" t="s">
        <v>29</v>
      </c>
    </row>
    <row r="200">
      <c r="A200" s="7">
        <v>3.1050714E7</v>
      </c>
      <c r="B200" s="8" t="s">
        <v>14</v>
      </c>
      <c r="C200" s="8" t="s">
        <v>25</v>
      </c>
      <c r="D200" s="8" t="s">
        <v>16</v>
      </c>
      <c r="E200" s="8" t="s">
        <v>1514</v>
      </c>
      <c r="F200" s="8" t="s">
        <v>1801</v>
      </c>
      <c r="G200" s="8" t="s">
        <v>1547</v>
      </c>
      <c r="H200" s="8" t="s">
        <v>40</v>
      </c>
      <c r="I200" s="8" t="s">
        <v>43</v>
      </c>
      <c r="J200" s="8" t="s">
        <v>22</v>
      </c>
      <c r="K200" s="8" t="s">
        <v>29</v>
      </c>
    </row>
    <row r="201">
      <c r="A201" s="7">
        <v>3.1050719E7</v>
      </c>
      <c r="B201" s="8" t="s">
        <v>14</v>
      </c>
      <c r="C201" s="8" t="s">
        <v>25</v>
      </c>
      <c r="D201" s="8" t="s">
        <v>16</v>
      </c>
      <c r="E201" s="8" t="s">
        <v>1514</v>
      </c>
      <c r="F201" s="8" t="s">
        <v>1802</v>
      </c>
      <c r="G201" s="8" t="s">
        <v>1803</v>
      </c>
      <c r="H201" s="8" t="s">
        <v>40</v>
      </c>
      <c r="I201" s="8" t="s">
        <v>21</v>
      </c>
      <c r="J201" s="8" t="s">
        <v>22</v>
      </c>
      <c r="K201" s="8" t="s">
        <v>29</v>
      </c>
    </row>
    <row r="202">
      <c r="A202" s="7">
        <v>3.1050732E7</v>
      </c>
      <c r="B202" s="8" t="s">
        <v>14</v>
      </c>
      <c r="C202" s="8" t="s">
        <v>25</v>
      </c>
      <c r="D202" s="8" t="s">
        <v>16</v>
      </c>
      <c r="E202" s="8" t="s">
        <v>1514</v>
      </c>
      <c r="F202" s="8" t="s">
        <v>1804</v>
      </c>
      <c r="G202" s="8" t="s">
        <v>1476</v>
      </c>
      <c r="H202" s="8" t="s">
        <v>40</v>
      </c>
      <c r="I202" s="8" t="s">
        <v>21</v>
      </c>
      <c r="J202" s="8" t="s">
        <v>22</v>
      </c>
      <c r="K202" s="8" t="s">
        <v>29</v>
      </c>
    </row>
    <row r="203">
      <c r="A203" s="7">
        <v>3.1050733E7</v>
      </c>
      <c r="B203" s="8" t="s">
        <v>14</v>
      </c>
      <c r="C203" s="8" t="s">
        <v>15</v>
      </c>
      <c r="D203" s="8" t="s">
        <v>16</v>
      </c>
      <c r="E203" s="8" t="s">
        <v>1514</v>
      </c>
      <c r="F203" s="8" t="s">
        <v>1805</v>
      </c>
      <c r="G203" s="8" t="s">
        <v>1806</v>
      </c>
      <c r="H203" s="8" t="s">
        <v>40</v>
      </c>
      <c r="I203" s="8" t="s">
        <v>21</v>
      </c>
      <c r="J203" s="8" t="s">
        <v>22</v>
      </c>
      <c r="K203" s="8" t="s">
        <v>105</v>
      </c>
    </row>
    <row r="204">
      <c r="A204" s="7">
        <v>3.1050734E7</v>
      </c>
      <c r="B204" s="8" t="s">
        <v>14</v>
      </c>
      <c r="C204" s="8" t="s">
        <v>25</v>
      </c>
      <c r="D204" s="8" t="s">
        <v>16</v>
      </c>
      <c r="E204" s="8" t="s">
        <v>1514</v>
      </c>
      <c r="F204" s="8" t="s">
        <v>1807</v>
      </c>
      <c r="G204" s="8" t="s">
        <v>1808</v>
      </c>
      <c r="H204" s="8" t="s">
        <v>40</v>
      </c>
      <c r="I204" s="8" t="s">
        <v>21</v>
      </c>
      <c r="J204" s="8" t="s">
        <v>22</v>
      </c>
      <c r="K204" s="8" t="s">
        <v>29</v>
      </c>
    </row>
    <row r="205">
      <c r="A205" s="7">
        <v>3.1050736E7</v>
      </c>
      <c r="B205" s="8" t="s">
        <v>14</v>
      </c>
      <c r="C205" s="8" t="s">
        <v>25</v>
      </c>
      <c r="D205" s="8" t="s">
        <v>16</v>
      </c>
      <c r="E205" s="8" t="s">
        <v>1514</v>
      </c>
      <c r="F205" s="8" t="s">
        <v>1809</v>
      </c>
      <c r="G205" s="8" t="s">
        <v>1471</v>
      </c>
      <c r="H205" s="8" t="s">
        <v>40</v>
      </c>
      <c r="I205" s="8" t="s">
        <v>21</v>
      </c>
      <c r="J205" s="8" t="s">
        <v>22</v>
      </c>
      <c r="K205" s="8" t="s">
        <v>29</v>
      </c>
    </row>
    <row r="206">
      <c r="A206" s="7">
        <v>3.1050737E7</v>
      </c>
      <c r="B206" s="8" t="s">
        <v>14</v>
      </c>
      <c r="C206" s="8" t="s">
        <v>15</v>
      </c>
      <c r="D206" s="8" t="s">
        <v>16</v>
      </c>
      <c r="E206" s="8" t="s">
        <v>1514</v>
      </c>
      <c r="F206" s="8" t="s">
        <v>1810</v>
      </c>
      <c r="G206" s="8" t="s">
        <v>1811</v>
      </c>
      <c r="H206" s="8" t="s">
        <v>40</v>
      </c>
      <c r="I206" s="8" t="s">
        <v>21</v>
      </c>
      <c r="J206" s="8" t="s">
        <v>22</v>
      </c>
      <c r="K206" s="8" t="s">
        <v>105</v>
      </c>
    </row>
    <row r="207">
      <c r="A207" s="7">
        <v>3.1050738E7</v>
      </c>
      <c r="B207" s="8" t="s">
        <v>14</v>
      </c>
      <c r="C207" s="8" t="s">
        <v>25</v>
      </c>
      <c r="D207" s="8" t="s">
        <v>16</v>
      </c>
      <c r="E207" s="8" t="s">
        <v>1514</v>
      </c>
      <c r="F207" s="8" t="s">
        <v>1812</v>
      </c>
      <c r="G207" s="8" t="s">
        <v>1813</v>
      </c>
      <c r="H207" s="8" t="s">
        <v>40</v>
      </c>
      <c r="I207" s="8" t="s">
        <v>21</v>
      </c>
      <c r="J207" s="8" t="s">
        <v>661</v>
      </c>
      <c r="K207" s="8" t="s">
        <v>29</v>
      </c>
    </row>
    <row r="208">
      <c r="A208" s="7">
        <v>3.1050741E7</v>
      </c>
      <c r="B208" s="8" t="s">
        <v>14</v>
      </c>
      <c r="C208" s="8" t="s">
        <v>25</v>
      </c>
      <c r="D208" s="8" t="s">
        <v>16</v>
      </c>
      <c r="E208" s="8" t="s">
        <v>1514</v>
      </c>
      <c r="F208" s="8" t="s">
        <v>1814</v>
      </c>
      <c r="G208" s="8" t="s">
        <v>1815</v>
      </c>
      <c r="H208" s="8" t="s">
        <v>40</v>
      </c>
      <c r="I208" s="8" t="s">
        <v>21</v>
      </c>
      <c r="J208" s="8" t="s">
        <v>22</v>
      </c>
      <c r="K208" s="8" t="s">
        <v>29</v>
      </c>
    </row>
    <row r="209">
      <c r="A209" s="7">
        <v>3.1050742E7</v>
      </c>
      <c r="B209" s="8" t="s">
        <v>14</v>
      </c>
      <c r="C209" s="8" t="s">
        <v>25</v>
      </c>
      <c r="D209" s="8" t="s">
        <v>16</v>
      </c>
      <c r="E209" s="8" t="s">
        <v>1514</v>
      </c>
      <c r="F209" s="8" t="s">
        <v>1816</v>
      </c>
      <c r="G209" s="8" t="s">
        <v>1813</v>
      </c>
      <c r="H209" s="8" t="s">
        <v>40</v>
      </c>
      <c r="I209" s="8" t="s">
        <v>21</v>
      </c>
      <c r="J209" s="8" t="s">
        <v>661</v>
      </c>
      <c r="K209" s="8" t="s">
        <v>105</v>
      </c>
    </row>
    <row r="210">
      <c r="A210" s="7">
        <v>3.1050745E7</v>
      </c>
      <c r="B210" s="8" t="s">
        <v>14</v>
      </c>
      <c r="C210" s="8" t="s">
        <v>15</v>
      </c>
      <c r="D210" s="8" t="s">
        <v>16</v>
      </c>
      <c r="E210" s="8" t="s">
        <v>1514</v>
      </c>
      <c r="F210" s="8" t="s">
        <v>1817</v>
      </c>
      <c r="G210" s="8" t="s">
        <v>1818</v>
      </c>
      <c r="H210" s="8" t="s">
        <v>40</v>
      </c>
      <c r="I210" s="8" t="s">
        <v>93</v>
      </c>
      <c r="J210" s="8" t="s">
        <v>22</v>
      </c>
      <c r="K210" s="8" t="s">
        <v>105</v>
      </c>
    </row>
    <row r="211">
      <c r="A211" s="7">
        <v>3.1050764E7</v>
      </c>
      <c r="B211" s="8" t="s">
        <v>14</v>
      </c>
      <c r="C211" s="8" t="s">
        <v>25</v>
      </c>
      <c r="D211" s="8" t="s">
        <v>16</v>
      </c>
      <c r="E211" s="8" t="s">
        <v>1514</v>
      </c>
      <c r="F211" s="8" t="s">
        <v>1819</v>
      </c>
      <c r="G211" s="8" t="s">
        <v>1820</v>
      </c>
      <c r="H211" s="8" t="s">
        <v>40</v>
      </c>
      <c r="I211" s="8" t="s">
        <v>21</v>
      </c>
      <c r="J211" s="8" t="s">
        <v>22</v>
      </c>
      <c r="K211" s="8" t="s">
        <v>29</v>
      </c>
    </row>
    <row r="212">
      <c r="A212" s="7">
        <v>3.1050766E7</v>
      </c>
      <c r="B212" s="8" t="s">
        <v>14</v>
      </c>
      <c r="C212" s="8" t="s">
        <v>25</v>
      </c>
      <c r="D212" s="8" t="s">
        <v>16</v>
      </c>
      <c r="E212" s="8" t="s">
        <v>1514</v>
      </c>
      <c r="F212" s="8" t="s">
        <v>1821</v>
      </c>
      <c r="G212" s="8" t="s">
        <v>1822</v>
      </c>
      <c r="H212" s="8" t="s">
        <v>40</v>
      </c>
      <c r="I212" s="8" t="s">
        <v>21</v>
      </c>
      <c r="J212" s="8" t="s">
        <v>22</v>
      </c>
      <c r="K212" s="8" t="s">
        <v>105</v>
      </c>
    </row>
    <row r="213">
      <c r="A213" s="7">
        <v>3.1050771E7</v>
      </c>
      <c r="B213" s="8" t="s">
        <v>14</v>
      </c>
      <c r="C213" s="8" t="s">
        <v>25</v>
      </c>
      <c r="D213" s="8" t="s">
        <v>16</v>
      </c>
      <c r="E213" s="8" t="s">
        <v>1514</v>
      </c>
      <c r="F213" s="8" t="s">
        <v>1823</v>
      </c>
      <c r="G213" s="8" t="s">
        <v>1824</v>
      </c>
      <c r="H213" s="8" t="s">
        <v>40</v>
      </c>
      <c r="I213" s="8" t="s">
        <v>21</v>
      </c>
      <c r="J213" s="8" t="s">
        <v>22</v>
      </c>
      <c r="K213" s="8" t="s">
        <v>29</v>
      </c>
    </row>
    <row r="214">
      <c r="A214" s="7">
        <v>3.1050773E7</v>
      </c>
      <c r="B214" s="8" t="s">
        <v>14</v>
      </c>
      <c r="C214" s="8" t="s">
        <v>25</v>
      </c>
      <c r="D214" s="8" t="s">
        <v>16</v>
      </c>
      <c r="E214" s="8" t="s">
        <v>1514</v>
      </c>
      <c r="F214" s="8" t="s">
        <v>1825</v>
      </c>
      <c r="G214" s="8" t="s">
        <v>1826</v>
      </c>
      <c r="H214" s="8" t="s">
        <v>40</v>
      </c>
      <c r="I214" s="8" t="s">
        <v>21</v>
      </c>
      <c r="J214" s="8" t="s">
        <v>22</v>
      </c>
      <c r="K214" s="8" t="s">
        <v>29</v>
      </c>
    </row>
    <row r="215">
      <c r="A215" s="7">
        <v>3.1050775E7</v>
      </c>
      <c r="B215" s="8" t="s">
        <v>14</v>
      </c>
      <c r="C215" s="8" t="s">
        <v>25</v>
      </c>
      <c r="D215" s="8" t="s">
        <v>16</v>
      </c>
      <c r="E215" s="8" t="s">
        <v>1514</v>
      </c>
      <c r="F215" s="8" t="s">
        <v>1827</v>
      </c>
      <c r="G215" s="8" t="s">
        <v>1828</v>
      </c>
      <c r="H215" s="8" t="s">
        <v>40</v>
      </c>
      <c r="I215" s="8" t="s">
        <v>21</v>
      </c>
      <c r="J215" s="8" t="s">
        <v>22</v>
      </c>
      <c r="K215" s="8" t="s">
        <v>29</v>
      </c>
    </row>
    <row r="216">
      <c r="A216" s="7">
        <v>3.1050781E7</v>
      </c>
      <c r="B216" s="8" t="s">
        <v>14</v>
      </c>
      <c r="C216" s="8" t="s">
        <v>25</v>
      </c>
      <c r="D216" s="8" t="s">
        <v>16</v>
      </c>
      <c r="E216" s="8" t="s">
        <v>1514</v>
      </c>
      <c r="F216" s="8" t="s">
        <v>1829</v>
      </c>
      <c r="G216" s="8" t="s">
        <v>1830</v>
      </c>
      <c r="H216" s="8" t="s">
        <v>40</v>
      </c>
      <c r="I216" s="8" t="s">
        <v>21</v>
      </c>
      <c r="J216" s="8" t="s">
        <v>22</v>
      </c>
      <c r="K216" s="8" t="s">
        <v>29</v>
      </c>
    </row>
    <row r="217">
      <c r="A217" s="7">
        <v>3.1050782E7</v>
      </c>
      <c r="B217" s="8" t="s">
        <v>14</v>
      </c>
      <c r="C217" s="8" t="s">
        <v>25</v>
      </c>
      <c r="D217" s="8" t="s">
        <v>16</v>
      </c>
      <c r="E217" s="8" t="s">
        <v>1514</v>
      </c>
      <c r="F217" s="8" t="s">
        <v>1831</v>
      </c>
      <c r="G217" s="8" t="s">
        <v>1832</v>
      </c>
      <c r="H217" s="8" t="s">
        <v>40</v>
      </c>
      <c r="I217" s="8" t="s">
        <v>21</v>
      </c>
      <c r="J217" s="8" t="s">
        <v>22</v>
      </c>
      <c r="K217" s="8" t="s">
        <v>29</v>
      </c>
    </row>
    <row r="218">
      <c r="A218" s="7">
        <v>3.1050784E7</v>
      </c>
      <c r="B218" s="8" t="s">
        <v>14</v>
      </c>
      <c r="C218" s="8" t="s">
        <v>25</v>
      </c>
      <c r="D218" s="8" t="s">
        <v>16</v>
      </c>
      <c r="E218" s="8" t="s">
        <v>1514</v>
      </c>
      <c r="F218" s="8" t="s">
        <v>1833</v>
      </c>
      <c r="G218" s="8" t="s">
        <v>1834</v>
      </c>
      <c r="H218" s="8" t="s">
        <v>40</v>
      </c>
      <c r="I218" s="8" t="s">
        <v>21</v>
      </c>
      <c r="J218" s="8" t="s">
        <v>22</v>
      </c>
      <c r="K218" s="8" t="s">
        <v>29</v>
      </c>
    </row>
    <row r="219">
      <c r="A219" s="7">
        <v>3.1050788E7</v>
      </c>
      <c r="B219" s="8" t="s">
        <v>14</v>
      </c>
      <c r="C219" s="8" t="s">
        <v>25</v>
      </c>
      <c r="D219" s="8" t="s">
        <v>16</v>
      </c>
      <c r="E219" s="8" t="s">
        <v>1514</v>
      </c>
      <c r="F219" s="8" t="s">
        <v>1835</v>
      </c>
      <c r="G219" s="8" t="s">
        <v>1471</v>
      </c>
      <c r="H219" s="8" t="s">
        <v>40</v>
      </c>
      <c r="I219" s="8" t="s">
        <v>21</v>
      </c>
      <c r="J219" s="8" t="s">
        <v>22</v>
      </c>
      <c r="K219" s="8" t="s">
        <v>29</v>
      </c>
    </row>
    <row r="220">
      <c r="A220" s="7">
        <v>3.1050789E7</v>
      </c>
      <c r="B220" s="8" t="s">
        <v>14</v>
      </c>
      <c r="C220" s="8" t="s">
        <v>25</v>
      </c>
      <c r="D220" s="8" t="s">
        <v>16</v>
      </c>
      <c r="E220" s="8" t="s">
        <v>1514</v>
      </c>
      <c r="F220" s="8" t="s">
        <v>1836</v>
      </c>
      <c r="G220" s="8" t="s">
        <v>1837</v>
      </c>
      <c r="H220" s="8" t="s">
        <v>20</v>
      </c>
      <c r="I220" s="8" t="s">
        <v>21</v>
      </c>
      <c r="J220" s="8" t="s">
        <v>22</v>
      </c>
      <c r="K220" s="8" t="s">
        <v>23</v>
      </c>
    </row>
    <row r="221">
      <c r="A221" s="7">
        <v>3.105079E7</v>
      </c>
      <c r="B221" s="8" t="s">
        <v>14</v>
      </c>
      <c r="C221" s="8" t="s">
        <v>25</v>
      </c>
      <c r="D221" s="8" t="s">
        <v>16</v>
      </c>
      <c r="E221" s="8" t="s">
        <v>1514</v>
      </c>
      <c r="F221" s="8" t="s">
        <v>1838</v>
      </c>
      <c r="G221" s="8" t="s">
        <v>1648</v>
      </c>
      <c r="H221" s="8" t="s">
        <v>40</v>
      </c>
      <c r="I221" s="8" t="s">
        <v>21</v>
      </c>
      <c r="J221" s="8" t="s">
        <v>22</v>
      </c>
      <c r="K221" s="8" t="s">
        <v>29</v>
      </c>
    </row>
    <row r="222">
      <c r="A222" s="7">
        <v>3.1050791E7</v>
      </c>
      <c r="B222" s="8" t="s">
        <v>14</v>
      </c>
      <c r="C222" s="8" t="s">
        <v>25</v>
      </c>
      <c r="D222" s="8" t="s">
        <v>16</v>
      </c>
      <c r="E222" s="8" t="s">
        <v>1514</v>
      </c>
      <c r="F222" s="8" t="s">
        <v>1839</v>
      </c>
      <c r="G222" s="8" t="s">
        <v>1840</v>
      </c>
      <c r="H222" s="8" t="s">
        <v>40</v>
      </c>
      <c r="I222" s="8" t="s">
        <v>43</v>
      </c>
      <c r="J222" s="8" t="s">
        <v>22</v>
      </c>
      <c r="K222" s="8" t="s">
        <v>29</v>
      </c>
    </row>
    <row r="223">
      <c r="A223" s="7">
        <v>3.1050792E7</v>
      </c>
      <c r="B223" s="8" t="s">
        <v>14</v>
      </c>
      <c r="C223" s="8" t="s">
        <v>25</v>
      </c>
      <c r="D223" s="8" t="s">
        <v>16</v>
      </c>
      <c r="E223" s="8" t="s">
        <v>1514</v>
      </c>
      <c r="F223" s="8" t="s">
        <v>1841</v>
      </c>
      <c r="G223" s="8" t="s">
        <v>1492</v>
      </c>
      <c r="H223" s="8" t="s">
        <v>40</v>
      </c>
      <c r="I223" s="8" t="s">
        <v>21</v>
      </c>
      <c r="J223" s="8" t="s">
        <v>22</v>
      </c>
      <c r="K223" s="8" t="s">
        <v>105</v>
      </c>
    </row>
    <row r="224">
      <c r="A224" s="7">
        <v>3.1050793E7</v>
      </c>
      <c r="B224" s="8" t="s">
        <v>14</v>
      </c>
      <c r="C224" s="8" t="s">
        <v>25</v>
      </c>
      <c r="D224" s="8" t="s">
        <v>16</v>
      </c>
      <c r="E224" s="8" t="s">
        <v>1514</v>
      </c>
      <c r="F224" s="8" t="s">
        <v>1842</v>
      </c>
      <c r="G224" s="8" t="s">
        <v>1471</v>
      </c>
      <c r="H224" s="8" t="s">
        <v>40</v>
      </c>
      <c r="I224" s="8" t="s">
        <v>21</v>
      </c>
      <c r="J224" s="8" t="s">
        <v>22</v>
      </c>
      <c r="K224" s="8" t="s">
        <v>29</v>
      </c>
    </row>
    <row r="225">
      <c r="A225" s="7">
        <v>3.1050794E7</v>
      </c>
      <c r="B225" s="8" t="s">
        <v>14</v>
      </c>
      <c r="C225" s="8" t="s">
        <v>25</v>
      </c>
      <c r="D225" s="8" t="s">
        <v>16</v>
      </c>
      <c r="E225" s="8" t="s">
        <v>1514</v>
      </c>
      <c r="F225" s="8" t="s">
        <v>1843</v>
      </c>
      <c r="G225" s="8" t="s">
        <v>1471</v>
      </c>
      <c r="H225" s="8" t="s">
        <v>40</v>
      </c>
      <c r="I225" s="8" t="s">
        <v>21</v>
      </c>
      <c r="J225" s="8" t="s">
        <v>22</v>
      </c>
      <c r="K225" s="8" t="s">
        <v>29</v>
      </c>
    </row>
    <row r="226">
      <c r="A226" s="7">
        <v>3.1050795E7</v>
      </c>
      <c r="B226" s="8" t="s">
        <v>14</v>
      </c>
      <c r="C226" s="8" t="s">
        <v>25</v>
      </c>
      <c r="D226" s="8" t="s">
        <v>16</v>
      </c>
      <c r="E226" s="8" t="s">
        <v>1514</v>
      </c>
      <c r="F226" s="8" t="s">
        <v>1844</v>
      </c>
      <c r="G226" s="8" t="s">
        <v>1845</v>
      </c>
      <c r="H226" s="8" t="s">
        <v>40</v>
      </c>
      <c r="I226" s="8" t="s">
        <v>21</v>
      </c>
      <c r="J226" s="8" t="s">
        <v>22</v>
      </c>
      <c r="K226" s="8" t="s">
        <v>23</v>
      </c>
    </row>
    <row r="227">
      <c r="A227" s="7">
        <v>3.1050796E7</v>
      </c>
      <c r="B227" s="8" t="s">
        <v>14</v>
      </c>
      <c r="C227" s="8" t="s">
        <v>25</v>
      </c>
      <c r="D227" s="8" t="s">
        <v>16</v>
      </c>
      <c r="E227" s="8" t="s">
        <v>1514</v>
      </c>
      <c r="F227" s="8" t="s">
        <v>1846</v>
      </c>
      <c r="G227" s="8" t="s">
        <v>1847</v>
      </c>
      <c r="H227" s="8" t="s">
        <v>40</v>
      </c>
      <c r="I227" s="8" t="s">
        <v>21</v>
      </c>
      <c r="J227" s="8" t="s">
        <v>22</v>
      </c>
      <c r="K227" s="8" t="s">
        <v>29</v>
      </c>
    </row>
    <row r="228">
      <c r="A228" s="7">
        <v>3.1050797E7</v>
      </c>
      <c r="B228" s="8" t="s">
        <v>14</v>
      </c>
      <c r="C228" s="8" t="s">
        <v>25</v>
      </c>
      <c r="D228" s="8" t="s">
        <v>16</v>
      </c>
      <c r="E228" s="8" t="s">
        <v>1514</v>
      </c>
      <c r="F228" s="8" t="s">
        <v>1848</v>
      </c>
      <c r="G228" s="8" t="s">
        <v>1849</v>
      </c>
      <c r="H228" s="8" t="s">
        <v>40</v>
      </c>
      <c r="I228" s="8" t="s">
        <v>21</v>
      </c>
      <c r="J228" s="8" t="s">
        <v>22</v>
      </c>
      <c r="K228" s="8" t="s">
        <v>29</v>
      </c>
    </row>
    <row r="229">
      <c r="A229" s="7">
        <v>3.1050798E7</v>
      </c>
      <c r="B229" s="8" t="s">
        <v>14</v>
      </c>
      <c r="C229" s="8" t="s">
        <v>25</v>
      </c>
      <c r="D229" s="8" t="s">
        <v>16</v>
      </c>
      <c r="E229" s="8" t="s">
        <v>1514</v>
      </c>
      <c r="F229" s="8" t="s">
        <v>1850</v>
      </c>
      <c r="G229" s="8" t="s">
        <v>1851</v>
      </c>
      <c r="H229" s="8" t="s">
        <v>20</v>
      </c>
      <c r="I229" s="8" t="s">
        <v>21</v>
      </c>
      <c r="J229" s="8" t="s">
        <v>22</v>
      </c>
      <c r="K229" s="8" t="s">
        <v>29</v>
      </c>
    </row>
    <row r="230">
      <c r="A230" s="7">
        <v>3.1050799E7</v>
      </c>
      <c r="B230" s="8" t="s">
        <v>14</v>
      </c>
      <c r="C230" s="8" t="s">
        <v>25</v>
      </c>
      <c r="D230" s="8" t="s">
        <v>16</v>
      </c>
      <c r="E230" s="8" t="s">
        <v>1514</v>
      </c>
      <c r="F230" s="8" t="s">
        <v>1852</v>
      </c>
      <c r="G230" s="8" t="s">
        <v>1853</v>
      </c>
      <c r="H230" s="8" t="s">
        <v>40</v>
      </c>
      <c r="I230" s="8" t="s">
        <v>21</v>
      </c>
      <c r="J230" s="8" t="s">
        <v>22</v>
      </c>
      <c r="K230" s="8" t="s">
        <v>29</v>
      </c>
    </row>
    <row r="231">
      <c r="A231" s="7">
        <v>3.10508E7</v>
      </c>
      <c r="B231" s="8" t="s">
        <v>14</v>
      </c>
      <c r="C231" s="8" t="s">
        <v>25</v>
      </c>
      <c r="D231" s="8" t="s">
        <v>16</v>
      </c>
      <c r="E231" s="8" t="s">
        <v>1514</v>
      </c>
      <c r="F231" s="8" t="s">
        <v>1854</v>
      </c>
      <c r="G231" s="8" t="s">
        <v>1536</v>
      </c>
      <c r="H231" s="8" t="s">
        <v>40</v>
      </c>
      <c r="I231" s="8" t="s">
        <v>21</v>
      </c>
      <c r="J231" s="8" t="s">
        <v>22</v>
      </c>
      <c r="K231" s="8" t="s">
        <v>29</v>
      </c>
    </row>
    <row r="232">
      <c r="A232" s="7">
        <v>3.1050803E7</v>
      </c>
      <c r="B232" s="8" t="s">
        <v>14</v>
      </c>
      <c r="C232" s="8" t="s">
        <v>25</v>
      </c>
      <c r="D232" s="8" t="s">
        <v>16</v>
      </c>
      <c r="E232" s="8" t="s">
        <v>1514</v>
      </c>
      <c r="F232" s="8" t="s">
        <v>1855</v>
      </c>
      <c r="G232" s="8" t="s">
        <v>1856</v>
      </c>
      <c r="H232" s="8" t="s">
        <v>40</v>
      </c>
      <c r="I232" s="8" t="s">
        <v>21</v>
      </c>
      <c r="J232" s="8" t="s">
        <v>22</v>
      </c>
      <c r="K232" s="8" t="s">
        <v>29</v>
      </c>
    </row>
    <row r="233">
      <c r="A233" s="7">
        <v>3.1050804E7</v>
      </c>
      <c r="B233" s="8" t="s">
        <v>14</v>
      </c>
      <c r="C233" s="8" t="s">
        <v>15</v>
      </c>
      <c r="D233" s="8" t="s">
        <v>16</v>
      </c>
      <c r="E233" s="8" t="s">
        <v>1514</v>
      </c>
      <c r="F233" s="8" t="s">
        <v>1857</v>
      </c>
      <c r="G233" s="8" t="s">
        <v>1858</v>
      </c>
      <c r="H233" s="8" t="s">
        <v>40</v>
      </c>
      <c r="I233" s="8" t="s">
        <v>21</v>
      </c>
      <c r="J233" s="8" t="s">
        <v>22</v>
      </c>
      <c r="K233" s="8" t="s">
        <v>23</v>
      </c>
    </row>
    <row r="234">
      <c r="A234" s="7">
        <v>3.1050805E7</v>
      </c>
      <c r="B234" s="8" t="s">
        <v>14</v>
      </c>
      <c r="C234" s="8" t="s">
        <v>25</v>
      </c>
      <c r="D234" s="8" t="s">
        <v>16</v>
      </c>
      <c r="E234" s="8" t="s">
        <v>1514</v>
      </c>
      <c r="F234" s="8" t="s">
        <v>1859</v>
      </c>
      <c r="G234" s="8" t="s">
        <v>1860</v>
      </c>
      <c r="H234" s="8" t="s">
        <v>40</v>
      </c>
      <c r="I234" s="8" t="s">
        <v>21</v>
      </c>
      <c r="J234" s="8" t="s">
        <v>22</v>
      </c>
      <c r="K234" s="8" t="s">
        <v>29</v>
      </c>
    </row>
    <row r="235">
      <c r="A235" s="7">
        <v>3.1050806E7</v>
      </c>
      <c r="B235" s="8" t="s">
        <v>14</v>
      </c>
      <c r="C235" s="8" t="s">
        <v>25</v>
      </c>
      <c r="D235" s="8" t="s">
        <v>16</v>
      </c>
      <c r="E235" s="8" t="s">
        <v>1514</v>
      </c>
      <c r="F235" s="8" t="s">
        <v>1861</v>
      </c>
      <c r="G235" s="8" t="s">
        <v>1862</v>
      </c>
      <c r="H235" s="8" t="s">
        <v>20</v>
      </c>
      <c r="I235" s="8" t="s">
        <v>93</v>
      </c>
      <c r="J235" s="8" t="s">
        <v>22</v>
      </c>
      <c r="K235" s="8" t="s">
        <v>29</v>
      </c>
    </row>
    <row r="236">
      <c r="A236" s="7">
        <v>3.1050807E7</v>
      </c>
      <c r="B236" s="8" t="s">
        <v>14</v>
      </c>
      <c r="C236" s="8" t="s">
        <v>25</v>
      </c>
      <c r="D236" s="8" t="s">
        <v>16</v>
      </c>
      <c r="E236" s="8" t="s">
        <v>1514</v>
      </c>
      <c r="F236" s="8" t="s">
        <v>1863</v>
      </c>
      <c r="G236" s="8" t="s">
        <v>1864</v>
      </c>
      <c r="H236" s="8" t="s">
        <v>40</v>
      </c>
      <c r="I236" s="8" t="s">
        <v>21</v>
      </c>
      <c r="J236" s="8" t="s">
        <v>22</v>
      </c>
      <c r="K236" s="8" t="s">
        <v>29</v>
      </c>
    </row>
    <row r="237">
      <c r="A237" s="7">
        <v>3.1050808E7</v>
      </c>
      <c r="B237" s="8" t="s">
        <v>14</v>
      </c>
      <c r="C237" s="8" t="s">
        <v>25</v>
      </c>
      <c r="D237" s="8" t="s">
        <v>16</v>
      </c>
      <c r="E237" s="8" t="s">
        <v>1514</v>
      </c>
      <c r="F237" s="8" t="s">
        <v>1865</v>
      </c>
      <c r="G237" s="8" t="s">
        <v>1492</v>
      </c>
      <c r="H237" s="8" t="s">
        <v>40</v>
      </c>
      <c r="I237" s="8" t="s">
        <v>21</v>
      </c>
      <c r="J237" s="8" t="s">
        <v>22</v>
      </c>
      <c r="K237" s="8" t="s">
        <v>29</v>
      </c>
    </row>
    <row r="238">
      <c r="A238" s="7">
        <v>3.1050826E7</v>
      </c>
      <c r="B238" s="8" t="s">
        <v>14</v>
      </c>
      <c r="C238" s="8" t="s">
        <v>25</v>
      </c>
      <c r="D238" s="8" t="s">
        <v>16</v>
      </c>
      <c r="E238" s="8" t="s">
        <v>1514</v>
      </c>
      <c r="F238" s="8" t="s">
        <v>1866</v>
      </c>
      <c r="G238" s="8" t="s">
        <v>1867</v>
      </c>
      <c r="H238" s="8" t="s">
        <v>40</v>
      </c>
      <c r="I238" s="8" t="s">
        <v>21</v>
      </c>
      <c r="J238" s="8" t="s">
        <v>22</v>
      </c>
      <c r="K238" s="8" t="s">
        <v>29</v>
      </c>
    </row>
    <row r="239">
      <c r="A239" s="7">
        <v>3.1050828E7</v>
      </c>
      <c r="B239" s="8" t="s">
        <v>14</v>
      </c>
      <c r="C239" s="8" t="s">
        <v>25</v>
      </c>
      <c r="D239" s="8" t="s">
        <v>16</v>
      </c>
      <c r="E239" s="8" t="s">
        <v>1514</v>
      </c>
      <c r="F239" s="8" t="s">
        <v>1868</v>
      </c>
      <c r="G239" s="8" t="s">
        <v>1869</v>
      </c>
      <c r="H239" s="8" t="s">
        <v>40</v>
      </c>
      <c r="I239" s="8" t="s">
        <v>21</v>
      </c>
      <c r="J239" s="8" t="s">
        <v>22</v>
      </c>
      <c r="K239" s="8" t="s">
        <v>29</v>
      </c>
    </row>
    <row r="240">
      <c r="A240" s="7">
        <v>3.1050829E7</v>
      </c>
      <c r="B240" s="8" t="s">
        <v>14</v>
      </c>
      <c r="C240" s="8" t="s">
        <v>25</v>
      </c>
      <c r="D240" s="8" t="s">
        <v>16</v>
      </c>
      <c r="E240" s="8" t="s">
        <v>1514</v>
      </c>
      <c r="F240" s="8" t="s">
        <v>1870</v>
      </c>
      <c r="G240" s="8" t="s">
        <v>1471</v>
      </c>
      <c r="H240" s="8" t="s">
        <v>40</v>
      </c>
      <c r="I240" s="8" t="s">
        <v>43</v>
      </c>
      <c r="J240" s="8" t="s">
        <v>22</v>
      </c>
      <c r="K240" s="8" t="s">
        <v>29</v>
      </c>
    </row>
    <row r="241">
      <c r="A241" s="7">
        <v>3.1050831E7</v>
      </c>
      <c r="B241" s="8" t="s">
        <v>14</v>
      </c>
      <c r="C241" s="8" t="s">
        <v>25</v>
      </c>
      <c r="D241" s="8" t="s">
        <v>16</v>
      </c>
      <c r="E241" s="8" t="s">
        <v>1514</v>
      </c>
      <c r="F241" s="8" t="s">
        <v>1871</v>
      </c>
      <c r="G241" s="8" t="s">
        <v>1872</v>
      </c>
      <c r="H241" s="8" t="s">
        <v>40</v>
      </c>
      <c r="I241" s="8" t="s">
        <v>21</v>
      </c>
      <c r="J241" s="8" t="s">
        <v>22</v>
      </c>
      <c r="K241" s="8" t="s">
        <v>29</v>
      </c>
    </row>
    <row r="242">
      <c r="A242" s="7">
        <v>3.1050832E7</v>
      </c>
      <c r="B242" s="8" t="s">
        <v>14</v>
      </c>
      <c r="C242" s="8" t="s">
        <v>25</v>
      </c>
      <c r="D242" s="8" t="s">
        <v>16</v>
      </c>
      <c r="E242" s="8" t="s">
        <v>1514</v>
      </c>
      <c r="F242" s="8" t="s">
        <v>1873</v>
      </c>
      <c r="G242" s="8" t="s">
        <v>1874</v>
      </c>
      <c r="H242" s="8" t="s">
        <v>40</v>
      </c>
      <c r="I242" s="8" t="s">
        <v>21</v>
      </c>
      <c r="J242" s="8" t="s">
        <v>22</v>
      </c>
      <c r="K242" s="8" t="s">
        <v>29</v>
      </c>
    </row>
    <row r="243">
      <c r="A243" s="7">
        <v>3.1050833E7</v>
      </c>
      <c r="B243" s="8" t="s">
        <v>14</v>
      </c>
      <c r="C243" s="8" t="s">
        <v>25</v>
      </c>
      <c r="D243" s="8" t="s">
        <v>16</v>
      </c>
      <c r="E243" s="8" t="s">
        <v>1514</v>
      </c>
      <c r="F243" s="8" t="s">
        <v>1875</v>
      </c>
      <c r="G243" s="8" t="s">
        <v>1832</v>
      </c>
      <c r="H243" s="8" t="s">
        <v>40</v>
      </c>
      <c r="I243" s="8" t="s">
        <v>21</v>
      </c>
      <c r="J243" s="8" t="s">
        <v>22</v>
      </c>
      <c r="K243" s="8" t="s">
        <v>29</v>
      </c>
    </row>
    <row r="244">
      <c r="A244" s="7">
        <v>3.1050834E7</v>
      </c>
      <c r="B244" s="8" t="s">
        <v>14</v>
      </c>
      <c r="C244" s="8" t="s">
        <v>25</v>
      </c>
      <c r="D244" s="8" t="s">
        <v>16</v>
      </c>
      <c r="E244" s="8" t="s">
        <v>1514</v>
      </c>
      <c r="F244" s="8" t="s">
        <v>1876</v>
      </c>
      <c r="G244" s="8" t="s">
        <v>1877</v>
      </c>
      <c r="H244" s="8" t="s">
        <v>40</v>
      </c>
      <c r="I244" s="8" t="s">
        <v>21</v>
      </c>
      <c r="J244" s="8" t="s">
        <v>22</v>
      </c>
      <c r="K244" s="8" t="s">
        <v>29</v>
      </c>
    </row>
    <row r="245">
      <c r="A245" s="7">
        <v>3.1050837E7</v>
      </c>
      <c r="B245" s="8" t="s">
        <v>14</v>
      </c>
      <c r="C245" s="8" t="s">
        <v>25</v>
      </c>
      <c r="D245" s="8" t="s">
        <v>16</v>
      </c>
      <c r="E245" s="8" t="s">
        <v>1514</v>
      </c>
      <c r="F245" s="8" t="s">
        <v>1878</v>
      </c>
      <c r="G245" s="8" t="s">
        <v>1471</v>
      </c>
      <c r="H245" s="8" t="s">
        <v>40</v>
      </c>
      <c r="I245" s="8" t="s">
        <v>21</v>
      </c>
      <c r="J245" s="8" t="s">
        <v>22</v>
      </c>
      <c r="K245" s="8" t="s">
        <v>29</v>
      </c>
    </row>
    <row r="246">
      <c r="A246" s="7">
        <v>3.1050838E7</v>
      </c>
      <c r="B246" s="8" t="s">
        <v>14</v>
      </c>
      <c r="C246" s="8" t="s">
        <v>25</v>
      </c>
      <c r="D246" s="8" t="s">
        <v>16</v>
      </c>
      <c r="E246" s="8" t="s">
        <v>1514</v>
      </c>
      <c r="F246" s="8" t="s">
        <v>1879</v>
      </c>
      <c r="G246" s="8" t="s">
        <v>1523</v>
      </c>
      <c r="H246" s="8" t="s">
        <v>40</v>
      </c>
      <c r="I246" s="8" t="s">
        <v>21</v>
      </c>
      <c r="J246" s="8" t="s">
        <v>22</v>
      </c>
      <c r="K246" s="8" t="s">
        <v>29</v>
      </c>
    </row>
    <row r="247">
      <c r="A247" s="7">
        <v>3.105084E7</v>
      </c>
      <c r="B247" s="8" t="s">
        <v>14</v>
      </c>
      <c r="C247" s="8" t="s">
        <v>15</v>
      </c>
      <c r="D247" s="8" t="s">
        <v>16</v>
      </c>
      <c r="E247" s="8" t="s">
        <v>1514</v>
      </c>
      <c r="F247" s="8" t="s">
        <v>1880</v>
      </c>
      <c r="G247" s="8" t="s">
        <v>1881</v>
      </c>
      <c r="H247" s="8" t="s">
        <v>40</v>
      </c>
      <c r="I247" s="8" t="s">
        <v>43</v>
      </c>
      <c r="J247" s="8" t="s">
        <v>22</v>
      </c>
      <c r="K247" s="8" t="s">
        <v>105</v>
      </c>
    </row>
    <row r="248">
      <c r="A248" s="7">
        <v>3.1050846E7</v>
      </c>
      <c r="B248" s="8" t="s">
        <v>14</v>
      </c>
      <c r="C248" s="8" t="s">
        <v>25</v>
      </c>
      <c r="D248" s="8" t="s">
        <v>16</v>
      </c>
      <c r="E248" s="8" t="s">
        <v>1514</v>
      </c>
      <c r="F248" s="8" t="s">
        <v>1882</v>
      </c>
      <c r="G248" s="8" t="s">
        <v>1877</v>
      </c>
      <c r="H248" s="8" t="s">
        <v>40</v>
      </c>
      <c r="I248" s="8" t="s">
        <v>21</v>
      </c>
      <c r="J248" s="8" t="s">
        <v>22</v>
      </c>
      <c r="K248" s="8" t="s">
        <v>29</v>
      </c>
    </row>
    <row r="249">
      <c r="A249" s="7">
        <v>3.1050851E7</v>
      </c>
      <c r="B249" s="8" t="s">
        <v>14</v>
      </c>
      <c r="C249" s="8" t="s">
        <v>25</v>
      </c>
      <c r="D249" s="8" t="s">
        <v>16</v>
      </c>
      <c r="E249" s="8" t="s">
        <v>1514</v>
      </c>
      <c r="F249" s="8" t="s">
        <v>1883</v>
      </c>
      <c r="G249" s="8" t="s">
        <v>1471</v>
      </c>
      <c r="H249" s="8" t="s">
        <v>40</v>
      </c>
      <c r="I249" s="8" t="s">
        <v>21</v>
      </c>
      <c r="J249" s="8" t="s">
        <v>22</v>
      </c>
      <c r="K249" s="8" t="s">
        <v>29</v>
      </c>
    </row>
    <row r="250">
      <c r="A250" s="7">
        <v>3.1050852E7</v>
      </c>
      <c r="B250" s="8" t="s">
        <v>14</v>
      </c>
      <c r="C250" s="8" t="s">
        <v>25</v>
      </c>
      <c r="D250" s="8" t="s">
        <v>16</v>
      </c>
      <c r="E250" s="8" t="s">
        <v>1514</v>
      </c>
      <c r="F250" s="8" t="s">
        <v>1884</v>
      </c>
      <c r="G250" s="8" t="s">
        <v>1885</v>
      </c>
      <c r="H250" s="8" t="s">
        <v>40</v>
      </c>
      <c r="I250" s="8" t="s">
        <v>21</v>
      </c>
      <c r="J250" s="8" t="s">
        <v>22</v>
      </c>
      <c r="K250" s="8" t="s">
        <v>29</v>
      </c>
    </row>
    <row r="251">
      <c r="A251" s="7">
        <v>3.1050854E7</v>
      </c>
      <c r="B251" s="8" t="s">
        <v>14</v>
      </c>
      <c r="C251" s="8" t="s">
        <v>25</v>
      </c>
      <c r="D251" s="8" t="s">
        <v>16</v>
      </c>
      <c r="E251" s="8" t="s">
        <v>1514</v>
      </c>
      <c r="F251" s="8" t="s">
        <v>1886</v>
      </c>
      <c r="G251" s="8" t="s">
        <v>1887</v>
      </c>
      <c r="H251" s="8" t="s">
        <v>40</v>
      </c>
      <c r="I251" s="8" t="s">
        <v>21</v>
      </c>
      <c r="J251" s="8" t="s">
        <v>22</v>
      </c>
      <c r="K251" s="8" t="s">
        <v>29</v>
      </c>
    </row>
    <row r="252">
      <c r="A252" s="7">
        <v>3.1050855E7</v>
      </c>
      <c r="B252" s="8" t="s">
        <v>14</v>
      </c>
      <c r="C252" s="8" t="s">
        <v>25</v>
      </c>
      <c r="D252" s="8" t="s">
        <v>16</v>
      </c>
      <c r="E252" s="8" t="s">
        <v>1514</v>
      </c>
      <c r="F252" s="8" t="s">
        <v>1888</v>
      </c>
      <c r="G252" s="8" t="s">
        <v>1889</v>
      </c>
      <c r="H252" s="8" t="s">
        <v>40</v>
      </c>
      <c r="I252" s="8" t="s">
        <v>21</v>
      </c>
      <c r="J252" s="8" t="s">
        <v>22</v>
      </c>
      <c r="K252" s="8" t="s">
        <v>29</v>
      </c>
    </row>
    <row r="253">
      <c r="A253" s="7">
        <v>3.1050857E7</v>
      </c>
      <c r="B253" s="8" t="s">
        <v>14</v>
      </c>
      <c r="C253" s="8" t="s">
        <v>25</v>
      </c>
      <c r="D253" s="8" t="s">
        <v>16</v>
      </c>
      <c r="E253" s="8" t="s">
        <v>1514</v>
      </c>
      <c r="F253" s="8" t="s">
        <v>1890</v>
      </c>
      <c r="G253" s="8" t="s">
        <v>1891</v>
      </c>
      <c r="H253" s="8" t="s">
        <v>40</v>
      </c>
      <c r="I253" s="8" t="s">
        <v>21</v>
      </c>
      <c r="J253" s="8" t="s">
        <v>22</v>
      </c>
      <c r="K253" s="8" t="s">
        <v>29</v>
      </c>
    </row>
    <row r="254">
      <c r="A254" s="7">
        <v>3.1050859E7</v>
      </c>
      <c r="B254" s="8" t="s">
        <v>14</v>
      </c>
      <c r="C254" s="8" t="s">
        <v>25</v>
      </c>
      <c r="D254" s="8" t="s">
        <v>16</v>
      </c>
      <c r="E254" s="8" t="s">
        <v>1514</v>
      </c>
      <c r="F254" s="8" t="s">
        <v>1892</v>
      </c>
      <c r="G254" s="8" t="s">
        <v>1893</v>
      </c>
      <c r="H254" s="8" t="s">
        <v>40</v>
      </c>
      <c r="I254" s="8" t="s">
        <v>21</v>
      </c>
      <c r="J254" s="8" t="s">
        <v>22</v>
      </c>
      <c r="K254" s="8" t="s">
        <v>29</v>
      </c>
    </row>
    <row r="255">
      <c r="A255" s="7">
        <v>3.1050863E7</v>
      </c>
      <c r="B255" s="8" t="s">
        <v>14</v>
      </c>
      <c r="C255" s="8" t="s">
        <v>25</v>
      </c>
      <c r="D255" s="8" t="s">
        <v>16</v>
      </c>
      <c r="E255" s="8" t="s">
        <v>1514</v>
      </c>
      <c r="F255" s="8" t="s">
        <v>1894</v>
      </c>
      <c r="G255" s="8" t="s">
        <v>1547</v>
      </c>
      <c r="H255" s="8" t="s">
        <v>40</v>
      </c>
      <c r="I255" s="8" t="s">
        <v>21</v>
      </c>
      <c r="J255" s="8" t="s">
        <v>22</v>
      </c>
      <c r="K255" s="8" t="s">
        <v>23</v>
      </c>
    </row>
    <row r="256">
      <c r="A256" s="7">
        <v>3.1050865E7</v>
      </c>
      <c r="B256" s="8" t="s">
        <v>14</v>
      </c>
      <c r="C256" s="8" t="s">
        <v>25</v>
      </c>
      <c r="D256" s="8" t="s">
        <v>16</v>
      </c>
      <c r="E256" s="8" t="s">
        <v>1514</v>
      </c>
      <c r="F256" s="8" t="s">
        <v>1895</v>
      </c>
      <c r="G256" s="8" t="s">
        <v>1896</v>
      </c>
      <c r="H256" s="8" t="s">
        <v>20</v>
      </c>
      <c r="I256" s="8" t="s">
        <v>21</v>
      </c>
      <c r="J256" s="8" t="s">
        <v>22</v>
      </c>
      <c r="K256" s="8" t="s">
        <v>29</v>
      </c>
    </row>
    <row r="257">
      <c r="A257" s="7">
        <v>3.1050866E7</v>
      </c>
      <c r="B257" s="8" t="s">
        <v>14</v>
      </c>
      <c r="C257" s="8" t="s">
        <v>25</v>
      </c>
      <c r="D257" s="8" t="s">
        <v>16</v>
      </c>
      <c r="E257" s="8" t="s">
        <v>1514</v>
      </c>
      <c r="F257" s="8" t="s">
        <v>1897</v>
      </c>
      <c r="G257" s="8" t="s">
        <v>1898</v>
      </c>
      <c r="H257" s="8" t="s">
        <v>20</v>
      </c>
      <c r="I257" s="8" t="s">
        <v>21</v>
      </c>
      <c r="J257" s="8" t="s">
        <v>22</v>
      </c>
      <c r="K257" s="8" t="s">
        <v>29</v>
      </c>
    </row>
    <row r="258">
      <c r="A258" s="7">
        <v>3.1050868E7</v>
      </c>
      <c r="B258" s="8" t="s">
        <v>14</v>
      </c>
      <c r="C258" s="8" t="s">
        <v>25</v>
      </c>
      <c r="D258" s="8" t="s">
        <v>16</v>
      </c>
      <c r="E258" s="8" t="s">
        <v>1514</v>
      </c>
      <c r="F258" s="8" t="s">
        <v>1899</v>
      </c>
      <c r="G258" s="8" t="s">
        <v>1900</v>
      </c>
      <c r="H258" s="8" t="s">
        <v>40</v>
      </c>
      <c r="I258" s="8" t="s">
        <v>21</v>
      </c>
      <c r="J258" s="8" t="s">
        <v>22</v>
      </c>
      <c r="K258" s="8" t="s">
        <v>29</v>
      </c>
    </row>
    <row r="259">
      <c r="A259" s="7">
        <v>3.105087E7</v>
      </c>
      <c r="B259" s="8" t="s">
        <v>14</v>
      </c>
      <c r="C259" s="8" t="s">
        <v>25</v>
      </c>
      <c r="D259" s="8" t="s">
        <v>16</v>
      </c>
      <c r="E259" s="8" t="s">
        <v>1514</v>
      </c>
      <c r="F259" s="8" t="s">
        <v>1901</v>
      </c>
      <c r="G259" s="8" t="s">
        <v>1902</v>
      </c>
      <c r="H259" s="8" t="s">
        <v>40</v>
      </c>
      <c r="I259" s="8" t="s">
        <v>21</v>
      </c>
      <c r="J259" s="8" t="s">
        <v>22</v>
      </c>
      <c r="K259" s="8" t="s">
        <v>29</v>
      </c>
    </row>
    <row r="260">
      <c r="A260" s="7">
        <v>3.1050871E7</v>
      </c>
      <c r="B260" s="8" t="s">
        <v>14</v>
      </c>
      <c r="C260" s="8" t="s">
        <v>25</v>
      </c>
      <c r="D260" s="8" t="s">
        <v>16</v>
      </c>
      <c r="E260" s="8" t="s">
        <v>1514</v>
      </c>
      <c r="F260" s="8" t="s">
        <v>1903</v>
      </c>
      <c r="G260" s="8" t="s">
        <v>1904</v>
      </c>
      <c r="H260" s="8" t="s">
        <v>40</v>
      </c>
      <c r="I260" s="8" t="s">
        <v>21</v>
      </c>
      <c r="J260" s="8" t="s">
        <v>22</v>
      </c>
      <c r="K260" s="8" t="s">
        <v>29</v>
      </c>
    </row>
    <row r="261">
      <c r="A261" s="7">
        <v>3.1050872E7</v>
      </c>
      <c r="B261" s="8" t="s">
        <v>14</v>
      </c>
      <c r="C261" s="8" t="s">
        <v>25</v>
      </c>
      <c r="D261" s="8" t="s">
        <v>16</v>
      </c>
      <c r="E261" s="8" t="s">
        <v>1514</v>
      </c>
      <c r="F261" s="8" t="s">
        <v>1905</v>
      </c>
      <c r="G261" s="8" t="s">
        <v>1906</v>
      </c>
      <c r="H261" s="8" t="s">
        <v>40</v>
      </c>
      <c r="I261" s="8" t="s">
        <v>21</v>
      </c>
      <c r="J261" s="8" t="s">
        <v>22</v>
      </c>
      <c r="K261" s="8" t="s">
        <v>105</v>
      </c>
    </row>
    <row r="262">
      <c r="A262" s="7">
        <v>3.1050874E7</v>
      </c>
      <c r="B262" s="8" t="s">
        <v>24</v>
      </c>
      <c r="C262" s="8" t="s">
        <v>25</v>
      </c>
      <c r="D262" s="8" t="s">
        <v>16</v>
      </c>
      <c r="E262" s="8" t="s">
        <v>1514</v>
      </c>
      <c r="F262" s="8" t="s">
        <v>1907</v>
      </c>
      <c r="G262" s="8" t="s">
        <v>1727</v>
      </c>
      <c r="H262" s="8" t="s">
        <v>20</v>
      </c>
      <c r="I262" s="8" t="s">
        <v>21</v>
      </c>
      <c r="J262" s="8" t="s">
        <v>28</v>
      </c>
      <c r="K262" s="8" t="s">
        <v>29</v>
      </c>
    </row>
    <row r="263">
      <c r="A263" s="7">
        <v>3.1050876E7</v>
      </c>
      <c r="B263" s="8" t="s">
        <v>14</v>
      </c>
      <c r="C263" s="8" t="s">
        <v>25</v>
      </c>
      <c r="D263" s="8" t="s">
        <v>16</v>
      </c>
      <c r="E263" s="8" t="s">
        <v>1514</v>
      </c>
      <c r="F263" s="8" t="s">
        <v>1908</v>
      </c>
      <c r="G263" s="8" t="s">
        <v>1909</v>
      </c>
      <c r="H263" s="8" t="s">
        <v>40</v>
      </c>
      <c r="I263" s="8" t="s">
        <v>21</v>
      </c>
      <c r="J263" s="8" t="s">
        <v>22</v>
      </c>
      <c r="K263" s="8" t="s">
        <v>29</v>
      </c>
    </row>
    <row r="264">
      <c r="A264" s="7">
        <v>3.105088E7</v>
      </c>
      <c r="B264" s="8" t="s">
        <v>14</v>
      </c>
      <c r="C264" s="8" t="s">
        <v>15</v>
      </c>
      <c r="D264" s="8" t="s">
        <v>16</v>
      </c>
      <c r="E264" s="8" t="s">
        <v>1514</v>
      </c>
      <c r="F264" s="8" t="s">
        <v>1910</v>
      </c>
      <c r="G264" s="8" t="s">
        <v>1911</v>
      </c>
      <c r="H264" s="8" t="s">
        <v>40</v>
      </c>
      <c r="I264" s="8" t="s">
        <v>21</v>
      </c>
      <c r="J264" s="8" t="s">
        <v>22</v>
      </c>
      <c r="K264" s="8" t="s">
        <v>105</v>
      </c>
    </row>
    <row r="265">
      <c r="A265" s="7">
        <v>3.1050882E7</v>
      </c>
      <c r="B265" s="8" t="s">
        <v>14</v>
      </c>
      <c r="C265" s="8" t="s">
        <v>25</v>
      </c>
      <c r="D265" s="8" t="s">
        <v>16</v>
      </c>
      <c r="E265" s="8" t="s">
        <v>1514</v>
      </c>
      <c r="F265" s="8" t="s">
        <v>1912</v>
      </c>
      <c r="G265" s="8" t="s">
        <v>1913</v>
      </c>
      <c r="H265" s="8" t="s">
        <v>40</v>
      </c>
      <c r="I265" s="8" t="s">
        <v>21</v>
      </c>
      <c r="J265" s="8" t="s">
        <v>22</v>
      </c>
      <c r="K265" s="8" t="s">
        <v>29</v>
      </c>
    </row>
    <row r="266">
      <c r="A266" s="7">
        <v>3.1050884E7</v>
      </c>
      <c r="B266" s="8" t="s">
        <v>14</v>
      </c>
      <c r="C266" s="8" t="s">
        <v>25</v>
      </c>
      <c r="D266" s="8" t="s">
        <v>16</v>
      </c>
      <c r="E266" s="8" t="s">
        <v>1514</v>
      </c>
      <c r="F266" s="8" t="s">
        <v>1914</v>
      </c>
      <c r="G266" s="8" t="s">
        <v>1915</v>
      </c>
      <c r="H266" s="8" t="s">
        <v>40</v>
      </c>
      <c r="I266" s="8" t="s">
        <v>21</v>
      </c>
      <c r="J266" s="8" t="s">
        <v>22</v>
      </c>
      <c r="K266" s="8" t="s">
        <v>29</v>
      </c>
    </row>
    <row r="267">
      <c r="A267" s="7">
        <v>3.1050885E7</v>
      </c>
      <c r="B267" s="8" t="s">
        <v>14</v>
      </c>
      <c r="C267" s="8" t="s">
        <v>25</v>
      </c>
      <c r="D267" s="8" t="s">
        <v>16</v>
      </c>
      <c r="E267" s="8" t="s">
        <v>1514</v>
      </c>
      <c r="F267" s="8" t="s">
        <v>1916</v>
      </c>
      <c r="G267" s="8" t="s">
        <v>1917</v>
      </c>
      <c r="H267" s="8" t="s">
        <v>40</v>
      </c>
      <c r="I267" s="8" t="s">
        <v>21</v>
      </c>
      <c r="J267" s="8" t="s">
        <v>22</v>
      </c>
      <c r="K267" s="8" t="s">
        <v>29</v>
      </c>
    </row>
    <row r="268">
      <c r="A268" s="7">
        <v>3.105089E7</v>
      </c>
      <c r="B268" s="8" t="s">
        <v>14</v>
      </c>
      <c r="C268" s="8" t="s">
        <v>25</v>
      </c>
      <c r="D268" s="8" t="s">
        <v>16</v>
      </c>
      <c r="E268" s="8" t="s">
        <v>1514</v>
      </c>
      <c r="F268" s="8" t="s">
        <v>1918</v>
      </c>
      <c r="G268" s="8" t="s">
        <v>1919</v>
      </c>
      <c r="H268" s="8" t="s">
        <v>40</v>
      </c>
      <c r="I268" s="8" t="s">
        <v>21</v>
      </c>
      <c r="J268" s="8" t="s">
        <v>22</v>
      </c>
      <c r="K268" s="8" t="s">
        <v>29</v>
      </c>
    </row>
    <row r="269">
      <c r="A269" s="7">
        <v>3.1050892E7</v>
      </c>
      <c r="B269" s="8" t="s">
        <v>14</v>
      </c>
      <c r="C269" s="8" t="s">
        <v>25</v>
      </c>
      <c r="D269" s="8" t="s">
        <v>16</v>
      </c>
      <c r="E269" s="8" t="s">
        <v>1514</v>
      </c>
      <c r="F269" s="8" t="s">
        <v>1920</v>
      </c>
      <c r="G269" s="8" t="s">
        <v>1921</v>
      </c>
      <c r="H269" s="8" t="s">
        <v>40</v>
      </c>
      <c r="I269" s="8" t="s">
        <v>21</v>
      </c>
      <c r="J269" s="8" t="s">
        <v>22</v>
      </c>
      <c r="K269" s="8" t="s">
        <v>105</v>
      </c>
    </row>
    <row r="270">
      <c r="A270" s="7">
        <v>3.1050894E7</v>
      </c>
      <c r="B270" s="8" t="s">
        <v>14</v>
      </c>
      <c r="C270" s="8" t="s">
        <v>25</v>
      </c>
      <c r="D270" s="8" t="s">
        <v>16</v>
      </c>
      <c r="E270" s="8" t="s">
        <v>1514</v>
      </c>
      <c r="F270" s="8" t="s">
        <v>1922</v>
      </c>
      <c r="G270" s="8" t="s">
        <v>1923</v>
      </c>
      <c r="H270" s="8" t="s">
        <v>40</v>
      </c>
      <c r="I270" s="8" t="s">
        <v>21</v>
      </c>
      <c r="J270" s="8" t="s">
        <v>22</v>
      </c>
      <c r="K270" s="8" t="s">
        <v>29</v>
      </c>
    </row>
    <row r="271">
      <c r="A271" s="7">
        <v>3.1050897E7</v>
      </c>
      <c r="B271" s="8" t="s">
        <v>14</v>
      </c>
      <c r="C271" s="8" t="s">
        <v>25</v>
      </c>
      <c r="D271" s="8" t="s">
        <v>16</v>
      </c>
      <c r="E271" s="8" t="s">
        <v>1514</v>
      </c>
      <c r="F271" s="8" t="s">
        <v>1924</v>
      </c>
      <c r="G271" s="8" t="s">
        <v>1925</v>
      </c>
      <c r="H271" s="8" t="s">
        <v>40</v>
      </c>
      <c r="I271" s="8" t="s">
        <v>21</v>
      </c>
      <c r="J271" s="8" t="s">
        <v>22</v>
      </c>
      <c r="K271" s="8" t="s">
        <v>29</v>
      </c>
    </row>
    <row r="272">
      <c r="A272" s="7">
        <v>3.1050899E7</v>
      </c>
      <c r="B272" s="8" t="s">
        <v>14</v>
      </c>
      <c r="C272" s="8" t="s">
        <v>15</v>
      </c>
      <c r="D272" s="8" t="s">
        <v>16</v>
      </c>
      <c r="E272" s="8" t="s">
        <v>1514</v>
      </c>
      <c r="F272" s="8" t="s">
        <v>1926</v>
      </c>
      <c r="G272" s="8" t="s">
        <v>1927</v>
      </c>
      <c r="H272" s="8" t="s">
        <v>40</v>
      </c>
      <c r="I272" s="8" t="s">
        <v>21</v>
      </c>
      <c r="J272" s="8" t="s">
        <v>22</v>
      </c>
      <c r="K272" s="8" t="s">
        <v>105</v>
      </c>
    </row>
    <row r="273">
      <c r="A273" s="7">
        <v>3.1050903E7</v>
      </c>
      <c r="B273" s="8" t="s">
        <v>14</v>
      </c>
      <c r="C273" s="8" t="s">
        <v>25</v>
      </c>
      <c r="D273" s="8" t="s">
        <v>16</v>
      </c>
      <c r="E273" s="8" t="s">
        <v>1514</v>
      </c>
      <c r="F273" s="8" t="s">
        <v>1928</v>
      </c>
      <c r="G273" s="8" t="s">
        <v>1471</v>
      </c>
      <c r="H273" s="8" t="s">
        <v>40</v>
      </c>
      <c r="I273" s="8" t="s">
        <v>21</v>
      </c>
      <c r="J273" s="8" t="s">
        <v>22</v>
      </c>
      <c r="K273" s="8" t="s">
        <v>29</v>
      </c>
    </row>
    <row r="274">
      <c r="A274" s="7">
        <v>3.1050904E7</v>
      </c>
      <c r="B274" s="8" t="s">
        <v>14</v>
      </c>
      <c r="C274" s="8" t="s">
        <v>25</v>
      </c>
      <c r="D274" s="8" t="s">
        <v>16</v>
      </c>
      <c r="E274" s="8" t="s">
        <v>1514</v>
      </c>
      <c r="F274" s="8" t="s">
        <v>1929</v>
      </c>
      <c r="G274" s="8" t="s">
        <v>1471</v>
      </c>
      <c r="H274" s="8" t="s">
        <v>40</v>
      </c>
      <c r="I274" s="8" t="s">
        <v>21</v>
      </c>
      <c r="J274" s="8" t="s">
        <v>22</v>
      </c>
      <c r="K274" s="8" t="s">
        <v>105</v>
      </c>
    </row>
    <row r="275">
      <c r="A275" s="7">
        <v>3.1050905E7</v>
      </c>
      <c r="B275" s="8" t="s">
        <v>14</v>
      </c>
      <c r="C275" s="8" t="s">
        <v>25</v>
      </c>
      <c r="D275" s="8" t="s">
        <v>16</v>
      </c>
      <c r="E275" s="8" t="s">
        <v>1514</v>
      </c>
      <c r="F275" s="8" t="s">
        <v>1930</v>
      </c>
      <c r="G275" s="8" t="s">
        <v>1471</v>
      </c>
      <c r="H275" s="8" t="s">
        <v>40</v>
      </c>
      <c r="I275" s="8" t="s">
        <v>21</v>
      </c>
      <c r="J275" s="8" t="s">
        <v>22</v>
      </c>
      <c r="K275" s="8" t="s">
        <v>105</v>
      </c>
    </row>
    <row r="276">
      <c r="A276" s="7">
        <v>3.1050906E7</v>
      </c>
      <c r="B276" s="8" t="s">
        <v>24</v>
      </c>
      <c r="C276" s="8" t="s">
        <v>25</v>
      </c>
      <c r="D276" s="8" t="s">
        <v>16</v>
      </c>
      <c r="E276" s="8" t="s">
        <v>1514</v>
      </c>
      <c r="F276" s="8" t="s">
        <v>1931</v>
      </c>
      <c r="G276" s="8" t="s">
        <v>1471</v>
      </c>
      <c r="H276" s="8" t="s">
        <v>40</v>
      </c>
      <c r="I276" s="8" t="s">
        <v>21</v>
      </c>
      <c r="J276" s="8" t="s">
        <v>22</v>
      </c>
      <c r="K276" s="8" t="s">
        <v>29</v>
      </c>
    </row>
    <row r="277">
      <c r="A277" s="7">
        <v>3.1050911E7</v>
      </c>
      <c r="B277" s="8" t="s">
        <v>14</v>
      </c>
      <c r="C277" s="8" t="s">
        <v>25</v>
      </c>
      <c r="D277" s="8" t="s">
        <v>16</v>
      </c>
      <c r="E277" s="8" t="s">
        <v>1514</v>
      </c>
      <c r="F277" s="8" t="s">
        <v>1932</v>
      </c>
      <c r="G277" s="8" t="s">
        <v>1933</v>
      </c>
      <c r="H277" s="8" t="s">
        <v>40</v>
      </c>
      <c r="I277" s="8" t="s">
        <v>21</v>
      </c>
      <c r="J277" s="8" t="s">
        <v>22</v>
      </c>
      <c r="K277" s="8" t="s">
        <v>105</v>
      </c>
    </row>
    <row r="278">
      <c r="A278" s="7">
        <v>3.1050912E7</v>
      </c>
      <c r="B278" s="8" t="s">
        <v>14</v>
      </c>
      <c r="C278" s="8" t="s">
        <v>25</v>
      </c>
      <c r="D278" s="8" t="s">
        <v>16</v>
      </c>
      <c r="E278" s="8" t="s">
        <v>1514</v>
      </c>
      <c r="F278" s="8" t="s">
        <v>1934</v>
      </c>
      <c r="G278" s="8" t="s">
        <v>1471</v>
      </c>
      <c r="H278" s="8" t="s">
        <v>40</v>
      </c>
      <c r="I278" s="8" t="s">
        <v>43</v>
      </c>
      <c r="J278" s="8" t="s">
        <v>22</v>
      </c>
      <c r="K278" s="8" t="s">
        <v>29</v>
      </c>
    </row>
    <row r="279">
      <c r="A279" s="7">
        <v>3.1050914E7</v>
      </c>
      <c r="B279" s="8" t="s">
        <v>14</v>
      </c>
      <c r="C279" s="8" t="s">
        <v>25</v>
      </c>
      <c r="D279" s="8" t="s">
        <v>16</v>
      </c>
      <c r="E279" s="8" t="s">
        <v>1514</v>
      </c>
      <c r="F279" s="8" t="s">
        <v>1935</v>
      </c>
      <c r="G279" s="8" t="s">
        <v>1936</v>
      </c>
      <c r="H279" s="8" t="s">
        <v>40</v>
      </c>
      <c r="I279" s="8" t="s">
        <v>21</v>
      </c>
      <c r="J279" s="8" t="s">
        <v>22</v>
      </c>
      <c r="K279" s="8" t="s">
        <v>23</v>
      </c>
    </row>
    <row r="280">
      <c r="A280" s="7">
        <v>3.1050916E7</v>
      </c>
      <c r="B280" s="8" t="s">
        <v>14</v>
      </c>
      <c r="C280" s="8" t="s">
        <v>25</v>
      </c>
      <c r="D280" s="8" t="s">
        <v>16</v>
      </c>
      <c r="E280" s="8" t="s">
        <v>1514</v>
      </c>
      <c r="F280" s="8" t="s">
        <v>1937</v>
      </c>
      <c r="G280" s="8" t="s">
        <v>1938</v>
      </c>
      <c r="H280" s="8" t="s">
        <v>40</v>
      </c>
      <c r="I280" s="8" t="s">
        <v>21</v>
      </c>
      <c r="J280" s="8" t="s">
        <v>22</v>
      </c>
      <c r="K280" s="8" t="s">
        <v>23</v>
      </c>
    </row>
    <row r="281">
      <c r="A281" s="7">
        <v>3.1050919E7</v>
      </c>
      <c r="B281" s="8" t="s">
        <v>14</v>
      </c>
      <c r="C281" s="8" t="s">
        <v>25</v>
      </c>
      <c r="D281" s="8" t="s">
        <v>16</v>
      </c>
      <c r="E281" s="8" t="s">
        <v>1514</v>
      </c>
      <c r="F281" s="8" t="s">
        <v>1939</v>
      </c>
      <c r="G281" s="8" t="s">
        <v>1471</v>
      </c>
      <c r="H281" s="8" t="s">
        <v>40</v>
      </c>
      <c r="I281" s="8" t="s">
        <v>21</v>
      </c>
      <c r="J281" s="8" t="s">
        <v>22</v>
      </c>
      <c r="K281" s="8" t="s">
        <v>29</v>
      </c>
    </row>
    <row r="282">
      <c r="A282" s="7">
        <v>3.105092E7</v>
      </c>
      <c r="B282" s="8" t="s">
        <v>14</v>
      </c>
      <c r="C282" s="8" t="s">
        <v>25</v>
      </c>
      <c r="D282" s="8" t="s">
        <v>16</v>
      </c>
      <c r="E282" s="8" t="s">
        <v>1514</v>
      </c>
      <c r="F282" s="8" t="s">
        <v>1940</v>
      </c>
      <c r="G282" s="8" t="s">
        <v>1471</v>
      </c>
      <c r="H282" s="8" t="s">
        <v>40</v>
      </c>
      <c r="I282" s="8" t="s">
        <v>21</v>
      </c>
      <c r="J282" s="8" t="s">
        <v>22</v>
      </c>
      <c r="K282" s="8" t="s">
        <v>105</v>
      </c>
    </row>
    <row r="283">
      <c r="A283" s="7">
        <v>3.1050921E7</v>
      </c>
      <c r="B283" s="8" t="s">
        <v>14</v>
      </c>
      <c r="C283" s="8" t="s">
        <v>25</v>
      </c>
      <c r="D283" s="8" t="s">
        <v>16</v>
      </c>
      <c r="E283" s="8" t="s">
        <v>1514</v>
      </c>
      <c r="F283" s="8" t="s">
        <v>1941</v>
      </c>
      <c r="G283" s="8" t="s">
        <v>1942</v>
      </c>
      <c r="H283" s="8" t="s">
        <v>40</v>
      </c>
      <c r="I283" s="8" t="s">
        <v>43</v>
      </c>
      <c r="J283" s="8" t="s">
        <v>22</v>
      </c>
      <c r="K283" s="8" t="s">
        <v>29</v>
      </c>
    </row>
    <row r="284">
      <c r="A284" s="7">
        <v>3.1050923E7</v>
      </c>
      <c r="B284" s="8" t="s">
        <v>14</v>
      </c>
      <c r="C284" s="8" t="s">
        <v>15</v>
      </c>
      <c r="D284" s="8" t="s">
        <v>16</v>
      </c>
      <c r="E284" s="8" t="s">
        <v>1514</v>
      </c>
      <c r="F284" s="8" t="s">
        <v>1943</v>
      </c>
      <c r="G284" s="8" t="s">
        <v>1944</v>
      </c>
      <c r="H284" s="8" t="s">
        <v>40</v>
      </c>
      <c r="I284" s="8" t="s">
        <v>21</v>
      </c>
      <c r="J284" s="8" t="s">
        <v>22</v>
      </c>
      <c r="K284" s="8" t="s">
        <v>23</v>
      </c>
    </row>
    <row r="285">
      <c r="A285" s="7">
        <v>3.1050925E7</v>
      </c>
      <c r="B285" s="8" t="s">
        <v>14</v>
      </c>
      <c r="C285" s="8" t="s">
        <v>25</v>
      </c>
      <c r="D285" s="8" t="s">
        <v>16</v>
      </c>
      <c r="E285" s="8" t="s">
        <v>1514</v>
      </c>
      <c r="F285" s="8" t="s">
        <v>1945</v>
      </c>
      <c r="G285" s="8" t="s">
        <v>1946</v>
      </c>
      <c r="H285" s="8" t="s">
        <v>40</v>
      </c>
      <c r="I285" s="8" t="s">
        <v>21</v>
      </c>
      <c r="J285" s="8" t="s">
        <v>22</v>
      </c>
      <c r="K285" s="8" t="s">
        <v>29</v>
      </c>
    </row>
    <row r="286">
      <c r="A286" s="7">
        <v>3.1050926E7</v>
      </c>
      <c r="B286" s="8" t="s">
        <v>14</v>
      </c>
      <c r="C286" s="8" t="s">
        <v>25</v>
      </c>
      <c r="D286" s="8" t="s">
        <v>16</v>
      </c>
      <c r="E286" s="8" t="s">
        <v>1514</v>
      </c>
      <c r="F286" s="8" t="s">
        <v>1947</v>
      </c>
      <c r="G286" s="8" t="s">
        <v>1471</v>
      </c>
      <c r="H286" s="8" t="s">
        <v>40</v>
      </c>
      <c r="I286" s="8" t="s">
        <v>21</v>
      </c>
      <c r="J286" s="8" t="s">
        <v>22</v>
      </c>
      <c r="K286" s="8" t="s">
        <v>29</v>
      </c>
    </row>
    <row r="287">
      <c r="A287" s="7">
        <v>3.1050927E7</v>
      </c>
      <c r="B287" s="8" t="s">
        <v>14</v>
      </c>
      <c r="C287" s="8" t="s">
        <v>15</v>
      </c>
      <c r="D287" s="8" t="s">
        <v>16</v>
      </c>
      <c r="E287" s="8" t="s">
        <v>1514</v>
      </c>
      <c r="F287" s="8" t="s">
        <v>1948</v>
      </c>
      <c r="G287" s="8" t="s">
        <v>1949</v>
      </c>
      <c r="H287" s="8" t="s">
        <v>40</v>
      </c>
      <c r="I287" s="8" t="s">
        <v>21</v>
      </c>
      <c r="J287" s="8" t="s">
        <v>22</v>
      </c>
      <c r="K287" s="8" t="s">
        <v>105</v>
      </c>
    </row>
    <row r="288">
      <c r="A288" s="7">
        <v>3.1050929E7</v>
      </c>
      <c r="B288" s="8" t="s">
        <v>14</v>
      </c>
      <c r="C288" s="8" t="s">
        <v>25</v>
      </c>
      <c r="D288" s="8" t="s">
        <v>16</v>
      </c>
      <c r="E288" s="8" t="s">
        <v>1514</v>
      </c>
      <c r="F288" s="8" t="s">
        <v>1950</v>
      </c>
      <c r="G288" s="8" t="s">
        <v>1536</v>
      </c>
      <c r="H288" s="8" t="s">
        <v>40</v>
      </c>
      <c r="I288" s="8" t="s">
        <v>21</v>
      </c>
      <c r="J288" s="8" t="s">
        <v>22</v>
      </c>
      <c r="K288" s="8" t="s">
        <v>29</v>
      </c>
    </row>
    <row r="289">
      <c r="A289" s="7">
        <v>3.105093E7</v>
      </c>
      <c r="B289" s="8" t="s">
        <v>14</v>
      </c>
      <c r="C289" s="8" t="s">
        <v>25</v>
      </c>
      <c r="D289" s="8" t="s">
        <v>16</v>
      </c>
      <c r="E289" s="8" t="s">
        <v>1514</v>
      </c>
      <c r="F289" s="8" t="s">
        <v>1951</v>
      </c>
      <c r="G289" s="8" t="s">
        <v>1869</v>
      </c>
      <c r="H289" s="8" t="s">
        <v>40</v>
      </c>
      <c r="I289" s="8" t="s">
        <v>21</v>
      </c>
      <c r="J289" s="8" t="s">
        <v>22</v>
      </c>
      <c r="K289" s="8" t="s">
        <v>29</v>
      </c>
    </row>
    <row r="290">
      <c r="A290" s="7">
        <v>3.1050931E7</v>
      </c>
      <c r="B290" s="8" t="s">
        <v>24</v>
      </c>
      <c r="C290" s="8" t="s">
        <v>25</v>
      </c>
      <c r="D290" s="8" t="s">
        <v>16</v>
      </c>
      <c r="E290" s="8" t="s">
        <v>1514</v>
      </c>
      <c r="F290" s="8" t="s">
        <v>1952</v>
      </c>
      <c r="G290" s="8" t="s">
        <v>1492</v>
      </c>
      <c r="H290" s="8" t="s">
        <v>40</v>
      </c>
      <c r="I290" s="8" t="s">
        <v>21</v>
      </c>
      <c r="J290" s="8" t="s">
        <v>304</v>
      </c>
      <c r="K290" s="8" t="s">
        <v>29</v>
      </c>
    </row>
    <row r="291">
      <c r="A291" s="7">
        <v>3.1050932E7</v>
      </c>
      <c r="B291" s="8" t="s">
        <v>24</v>
      </c>
      <c r="C291" s="8" t="s">
        <v>25</v>
      </c>
      <c r="D291" s="8" t="s">
        <v>16</v>
      </c>
      <c r="E291" s="8" t="s">
        <v>1514</v>
      </c>
      <c r="F291" s="8" t="s">
        <v>1953</v>
      </c>
      <c r="G291" s="8" t="s">
        <v>1954</v>
      </c>
      <c r="H291" s="8" t="s">
        <v>40</v>
      </c>
      <c r="I291" s="8" t="s">
        <v>43</v>
      </c>
      <c r="J291" s="8" t="s">
        <v>28</v>
      </c>
      <c r="K291" s="8" t="s">
        <v>29</v>
      </c>
    </row>
    <row r="292">
      <c r="A292" s="7">
        <v>3.1050934E7</v>
      </c>
      <c r="B292" s="8" t="s">
        <v>14</v>
      </c>
      <c r="C292" s="8" t="s">
        <v>25</v>
      </c>
      <c r="D292" s="8" t="s">
        <v>16</v>
      </c>
      <c r="E292" s="8" t="s">
        <v>1514</v>
      </c>
      <c r="F292" s="8" t="s">
        <v>1955</v>
      </c>
      <c r="G292" s="8" t="s">
        <v>1471</v>
      </c>
      <c r="H292" s="8" t="s">
        <v>40</v>
      </c>
      <c r="I292" s="8" t="s">
        <v>21</v>
      </c>
      <c r="J292" s="8" t="s">
        <v>22</v>
      </c>
      <c r="K292" s="8" t="s">
        <v>29</v>
      </c>
    </row>
    <row r="293">
      <c r="A293" s="7">
        <v>3.1050937E7</v>
      </c>
      <c r="B293" s="8" t="s">
        <v>14</v>
      </c>
      <c r="C293" s="8" t="s">
        <v>25</v>
      </c>
      <c r="D293" s="8" t="s">
        <v>16</v>
      </c>
      <c r="E293" s="8" t="s">
        <v>1514</v>
      </c>
      <c r="F293" s="8" t="s">
        <v>1956</v>
      </c>
      <c r="G293" s="8" t="s">
        <v>1957</v>
      </c>
      <c r="H293" s="8" t="s">
        <v>40</v>
      </c>
      <c r="I293" s="8" t="s">
        <v>21</v>
      </c>
      <c r="J293" s="8" t="s">
        <v>22</v>
      </c>
      <c r="K293" s="8" t="s">
        <v>29</v>
      </c>
    </row>
    <row r="294">
      <c r="A294" s="7">
        <v>3.1050938E7</v>
      </c>
      <c r="B294" s="8" t="s">
        <v>14</v>
      </c>
      <c r="C294" s="8" t="s">
        <v>25</v>
      </c>
      <c r="D294" s="8" t="s">
        <v>16</v>
      </c>
      <c r="E294" s="8" t="s">
        <v>1514</v>
      </c>
      <c r="F294" s="8" t="s">
        <v>1958</v>
      </c>
      <c r="G294" s="8" t="s">
        <v>1471</v>
      </c>
      <c r="H294" s="8" t="s">
        <v>40</v>
      </c>
      <c r="I294" s="8" t="s">
        <v>21</v>
      </c>
      <c r="J294" s="8" t="s">
        <v>22</v>
      </c>
      <c r="K294" s="8" t="s">
        <v>29</v>
      </c>
    </row>
    <row r="295">
      <c r="A295" s="7">
        <v>3.1050941E7</v>
      </c>
      <c r="B295" s="8" t="s">
        <v>14</v>
      </c>
      <c r="C295" s="8" t="s">
        <v>25</v>
      </c>
      <c r="D295" s="8" t="s">
        <v>16</v>
      </c>
      <c r="E295" s="8" t="s">
        <v>1514</v>
      </c>
      <c r="F295" s="8" t="s">
        <v>1959</v>
      </c>
      <c r="G295" s="8" t="s">
        <v>1960</v>
      </c>
      <c r="H295" s="8" t="s">
        <v>20</v>
      </c>
      <c r="I295" s="8" t="s">
        <v>21</v>
      </c>
      <c r="J295" s="8" t="s">
        <v>22</v>
      </c>
      <c r="K295" s="8" t="s">
        <v>23</v>
      </c>
    </row>
    <row r="296">
      <c r="A296" s="7">
        <v>3.1050942E7</v>
      </c>
      <c r="B296" s="8" t="s">
        <v>24</v>
      </c>
      <c r="C296" s="8" t="s">
        <v>25</v>
      </c>
      <c r="D296" s="8" t="s">
        <v>16</v>
      </c>
      <c r="E296" s="8" t="s">
        <v>1514</v>
      </c>
      <c r="F296" s="8" t="s">
        <v>1961</v>
      </c>
      <c r="G296" s="8" t="s">
        <v>1962</v>
      </c>
      <c r="H296" s="8" t="s">
        <v>20</v>
      </c>
      <c r="I296" s="8" t="s">
        <v>21</v>
      </c>
      <c r="J296" s="8" t="s">
        <v>28</v>
      </c>
      <c r="K296" s="8" t="s">
        <v>29</v>
      </c>
    </row>
    <row r="297">
      <c r="A297" s="7">
        <v>3.1050943E7</v>
      </c>
      <c r="B297" s="8" t="s">
        <v>14</v>
      </c>
      <c r="C297" s="8" t="s">
        <v>25</v>
      </c>
      <c r="D297" s="8" t="s">
        <v>16</v>
      </c>
      <c r="E297" s="8" t="s">
        <v>1514</v>
      </c>
      <c r="F297" s="8" t="s">
        <v>1963</v>
      </c>
      <c r="G297" s="8" t="s">
        <v>1492</v>
      </c>
      <c r="H297" s="8" t="s">
        <v>40</v>
      </c>
      <c r="I297" s="8" t="s">
        <v>21</v>
      </c>
      <c r="J297" s="8" t="s">
        <v>22</v>
      </c>
      <c r="K297" s="8" t="s">
        <v>29</v>
      </c>
    </row>
    <row r="298">
      <c r="A298" s="7">
        <v>3.1050945E7</v>
      </c>
      <c r="B298" s="8" t="s">
        <v>24</v>
      </c>
      <c r="C298" s="8" t="s">
        <v>25</v>
      </c>
      <c r="D298" s="8" t="s">
        <v>16</v>
      </c>
      <c r="E298" s="8" t="s">
        <v>1514</v>
      </c>
      <c r="F298" s="8" t="s">
        <v>1964</v>
      </c>
      <c r="G298" s="8" t="s">
        <v>1965</v>
      </c>
      <c r="H298" s="8" t="s">
        <v>40</v>
      </c>
      <c r="I298" s="8" t="s">
        <v>93</v>
      </c>
      <c r="J298" s="8" t="s">
        <v>22</v>
      </c>
      <c r="K298" s="8" t="s">
        <v>23</v>
      </c>
    </row>
    <row r="299">
      <c r="A299" s="7">
        <v>3.1050948E7</v>
      </c>
      <c r="B299" s="8" t="s">
        <v>14</v>
      </c>
      <c r="C299" s="8" t="s">
        <v>25</v>
      </c>
      <c r="D299" s="8" t="s">
        <v>16</v>
      </c>
      <c r="E299" s="8" t="s">
        <v>1514</v>
      </c>
      <c r="F299" s="8" t="s">
        <v>1966</v>
      </c>
      <c r="G299" s="8" t="s">
        <v>1471</v>
      </c>
      <c r="H299" s="8" t="s">
        <v>40</v>
      </c>
      <c r="I299" s="8" t="s">
        <v>21</v>
      </c>
      <c r="J299" s="8" t="s">
        <v>22</v>
      </c>
      <c r="K299" s="8" t="s">
        <v>29</v>
      </c>
    </row>
    <row r="300">
      <c r="A300" s="7">
        <v>3.1060002E7</v>
      </c>
      <c r="B300" s="8" t="s">
        <v>14</v>
      </c>
      <c r="C300" s="8" t="s">
        <v>25</v>
      </c>
      <c r="D300" s="8" t="s">
        <v>16</v>
      </c>
      <c r="E300" s="8" t="s">
        <v>1514</v>
      </c>
      <c r="F300" s="8" t="s">
        <v>1967</v>
      </c>
      <c r="G300" s="8" t="s">
        <v>1968</v>
      </c>
      <c r="H300" s="8" t="s">
        <v>20</v>
      </c>
      <c r="I300" s="8" t="s">
        <v>21</v>
      </c>
      <c r="J300" s="8" t="s">
        <v>22</v>
      </c>
      <c r="K300" s="8" t="s">
        <v>23</v>
      </c>
    </row>
    <row r="301">
      <c r="A301" s="7">
        <v>3.1060003E7</v>
      </c>
      <c r="B301" s="8" t="s">
        <v>14</v>
      </c>
      <c r="C301" s="8" t="s">
        <v>15</v>
      </c>
      <c r="D301" s="8" t="s">
        <v>16</v>
      </c>
      <c r="E301" s="8" t="s">
        <v>1514</v>
      </c>
      <c r="F301" s="8" t="s">
        <v>1969</v>
      </c>
      <c r="G301" s="8" t="s">
        <v>1970</v>
      </c>
      <c r="H301" s="8" t="s">
        <v>20</v>
      </c>
      <c r="I301" s="8" t="s">
        <v>21</v>
      </c>
      <c r="J301" s="8" t="s">
        <v>22</v>
      </c>
      <c r="K301" s="8" t="s">
        <v>23</v>
      </c>
    </row>
    <row r="302">
      <c r="A302" s="7">
        <v>3.1060005E7</v>
      </c>
      <c r="B302" s="8" t="s">
        <v>14</v>
      </c>
      <c r="C302" s="8" t="s">
        <v>15</v>
      </c>
      <c r="D302" s="8" t="s">
        <v>16</v>
      </c>
      <c r="E302" s="8" t="s">
        <v>1514</v>
      </c>
      <c r="F302" s="8" t="s">
        <v>1971</v>
      </c>
      <c r="G302" s="8" t="s">
        <v>1972</v>
      </c>
      <c r="H302" s="8" t="s">
        <v>20</v>
      </c>
      <c r="I302" s="8" t="s">
        <v>21</v>
      </c>
      <c r="J302" s="8" t="s">
        <v>22</v>
      </c>
      <c r="K302" s="8" t="s">
        <v>23</v>
      </c>
    </row>
    <row r="303">
      <c r="A303" s="7">
        <v>3.1060011E7</v>
      </c>
      <c r="B303" s="8" t="s">
        <v>14</v>
      </c>
      <c r="C303" s="8" t="s">
        <v>25</v>
      </c>
      <c r="D303" s="8" t="s">
        <v>16</v>
      </c>
      <c r="E303" s="8" t="s">
        <v>1514</v>
      </c>
      <c r="F303" s="8" t="s">
        <v>1973</v>
      </c>
      <c r="G303" s="8" t="s">
        <v>1974</v>
      </c>
      <c r="H303" s="8" t="s">
        <v>40</v>
      </c>
      <c r="I303" s="8" t="s">
        <v>21</v>
      </c>
      <c r="J303" s="8" t="s">
        <v>22</v>
      </c>
      <c r="K303" s="8" t="s">
        <v>23</v>
      </c>
    </row>
    <row r="304">
      <c r="A304" s="7">
        <v>3.1060013E7</v>
      </c>
      <c r="B304" s="8" t="s">
        <v>14</v>
      </c>
      <c r="C304" s="8" t="s">
        <v>15</v>
      </c>
      <c r="D304" s="8" t="s">
        <v>16</v>
      </c>
      <c r="E304" s="8" t="s">
        <v>1514</v>
      </c>
      <c r="F304" s="8" t="s">
        <v>1975</v>
      </c>
      <c r="G304" s="8" t="s">
        <v>1976</v>
      </c>
      <c r="H304" s="8" t="s">
        <v>40</v>
      </c>
      <c r="I304" s="8" t="s">
        <v>21</v>
      </c>
      <c r="J304" s="8" t="s">
        <v>22</v>
      </c>
      <c r="K304" s="8" t="s">
        <v>29</v>
      </c>
    </row>
    <row r="305">
      <c r="A305" s="7">
        <v>3.106002E7</v>
      </c>
      <c r="B305" s="8" t="s">
        <v>14</v>
      </c>
      <c r="C305" s="8" t="s">
        <v>15</v>
      </c>
      <c r="D305" s="8" t="s">
        <v>16</v>
      </c>
      <c r="E305" s="8" t="s">
        <v>1514</v>
      </c>
      <c r="F305" s="8" t="s">
        <v>1977</v>
      </c>
      <c r="G305" s="8" t="s">
        <v>1978</v>
      </c>
      <c r="H305" s="8" t="s">
        <v>20</v>
      </c>
      <c r="I305" s="8" t="s">
        <v>21</v>
      </c>
      <c r="J305" s="8" t="s">
        <v>22</v>
      </c>
      <c r="K305" s="8" t="s">
        <v>29</v>
      </c>
    </row>
    <row r="306">
      <c r="A306" s="7">
        <v>3.1060021E7</v>
      </c>
      <c r="B306" s="8" t="s">
        <v>24</v>
      </c>
      <c r="C306" s="8" t="s">
        <v>25</v>
      </c>
      <c r="D306" s="8" t="s">
        <v>16</v>
      </c>
      <c r="E306" s="8" t="s">
        <v>1514</v>
      </c>
      <c r="F306" s="8" t="s">
        <v>1979</v>
      </c>
      <c r="G306" s="8" t="s">
        <v>1974</v>
      </c>
      <c r="H306" s="8" t="s">
        <v>40</v>
      </c>
      <c r="I306" s="8" t="s">
        <v>21</v>
      </c>
      <c r="J306" s="8" t="s">
        <v>28</v>
      </c>
      <c r="K306" s="8" t="s">
        <v>29</v>
      </c>
    </row>
    <row r="307">
      <c r="A307" s="7">
        <v>3.1060022E7</v>
      </c>
      <c r="B307" s="8" t="s">
        <v>24</v>
      </c>
      <c r="C307" s="8" t="s">
        <v>25</v>
      </c>
      <c r="D307" s="8" t="s">
        <v>16</v>
      </c>
      <c r="E307" s="8" t="s">
        <v>1514</v>
      </c>
      <c r="F307" s="8" t="s">
        <v>1980</v>
      </c>
      <c r="G307" s="8" t="s">
        <v>1981</v>
      </c>
      <c r="H307" s="8" t="s">
        <v>20</v>
      </c>
      <c r="I307" s="8" t="s">
        <v>21</v>
      </c>
      <c r="J307" s="8" t="s">
        <v>28</v>
      </c>
      <c r="K307" s="8" t="s">
        <v>29</v>
      </c>
    </row>
    <row r="308">
      <c r="A308" s="7">
        <v>3.1060024E7</v>
      </c>
      <c r="B308" s="8" t="s">
        <v>14</v>
      </c>
      <c r="C308" s="8" t="s">
        <v>25</v>
      </c>
      <c r="D308" s="8" t="s">
        <v>16</v>
      </c>
      <c r="E308" s="8" t="s">
        <v>1514</v>
      </c>
      <c r="F308" s="8" t="s">
        <v>1982</v>
      </c>
      <c r="G308" s="8" t="s">
        <v>1978</v>
      </c>
      <c r="H308" s="8" t="s">
        <v>20</v>
      </c>
      <c r="I308" s="8" t="s">
        <v>21</v>
      </c>
      <c r="J308" s="8" t="s">
        <v>22</v>
      </c>
      <c r="K308" s="8" t="s">
        <v>23</v>
      </c>
    </row>
    <row r="309">
      <c r="A309" s="7">
        <v>3.1060038E7</v>
      </c>
      <c r="B309" s="8" t="s">
        <v>14</v>
      </c>
      <c r="C309" s="8" t="s">
        <v>25</v>
      </c>
      <c r="D309" s="8" t="s">
        <v>16</v>
      </c>
      <c r="E309" s="8" t="s">
        <v>1514</v>
      </c>
      <c r="F309" s="8" t="s">
        <v>1983</v>
      </c>
      <c r="G309" s="8" t="s">
        <v>1984</v>
      </c>
      <c r="H309" s="8" t="s">
        <v>40</v>
      </c>
      <c r="I309" s="8" t="s">
        <v>21</v>
      </c>
      <c r="J309" s="8" t="s">
        <v>22</v>
      </c>
      <c r="K309" s="8" t="s">
        <v>29</v>
      </c>
    </row>
    <row r="310">
      <c r="A310" s="7">
        <v>3.1060041E7</v>
      </c>
      <c r="B310" s="8" t="s">
        <v>14</v>
      </c>
      <c r="C310" s="8" t="s">
        <v>25</v>
      </c>
      <c r="D310" s="8" t="s">
        <v>16</v>
      </c>
      <c r="E310" s="8" t="s">
        <v>1514</v>
      </c>
      <c r="F310" s="8" t="s">
        <v>1985</v>
      </c>
      <c r="G310" s="8" t="s">
        <v>1986</v>
      </c>
      <c r="H310" s="8" t="s">
        <v>20</v>
      </c>
      <c r="I310" s="8" t="s">
        <v>21</v>
      </c>
      <c r="J310" s="8" t="s">
        <v>22</v>
      </c>
      <c r="K310" s="8" t="s">
        <v>29</v>
      </c>
    </row>
    <row r="311">
      <c r="A311" s="7">
        <v>3.106005E7</v>
      </c>
      <c r="B311" s="8" t="s">
        <v>14</v>
      </c>
      <c r="C311" s="8" t="s">
        <v>25</v>
      </c>
      <c r="D311" s="8" t="s">
        <v>16</v>
      </c>
      <c r="E311" s="8" t="s">
        <v>1514</v>
      </c>
      <c r="F311" s="8" t="s">
        <v>1987</v>
      </c>
      <c r="G311" s="8" t="s">
        <v>1988</v>
      </c>
      <c r="H311" s="8" t="s">
        <v>40</v>
      </c>
      <c r="I311" s="8" t="s">
        <v>21</v>
      </c>
      <c r="J311" s="8" t="s">
        <v>22</v>
      </c>
      <c r="K311" s="8" t="s">
        <v>29</v>
      </c>
    </row>
    <row r="312">
      <c r="A312" s="7">
        <v>3.1060059E7</v>
      </c>
      <c r="B312" s="8" t="s">
        <v>14</v>
      </c>
      <c r="C312" s="8" t="s">
        <v>15</v>
      </c>
      <c r="D312" s="8" t="s">
        <v>16</v>
      </c>
      <c r="E312" s="8" t="s">
        <v>1514</v>
      </c>
      <c r="F312" s="8" t="s">
        <v>1989</v>
      </c>
      <c r="G312" s="8" t="s">
        <v>1990</v>
      </c>
      <c r="H312" s="8" t="s">
        <v>20</v>
      </c>
      <c r="I312" s="8" t="s">
        <v>21</v>
      </c>
      <c r="J312" s="8" t="s">
        <v>22</v>
      </c>
      <c r="K312" s="8" t="s">
        <v>23</v>
      </c>
    </row>
    <row r="313">
      <c r="A313" s="7">
        <v>3.1060063E7</v>
      </c>
      <c r="B313" s="8" t="s">
        <v>24</v>
      </c>
      <c r="C313" s="8" t="s">
        <v>25</v>
      </c>
      <c r="D313" s="8" t="s">
        <v>16</v>
      </c>
      <c r="E313" s="8" t="s">
        <v>1514</v>
      </c>
      <c r="F313" s="8" t="s">
        <v>1991</v>
      </c>
      <c r="G313" s="8" t="s">
        <v>1992</v>
      </c>
      <c r="H313" s="8" t="s">
        <v>20</v>
      </c>
      <c r="I313" s="8" t="s">
        <v>21</v>
      </c>
      <c r="J313" s="8" t="s">
        <v>28</v>
      </c>
      <c r="K313" s="8" t="s">
        <v>29</v>
      </c>
    </row>
    <row r="314">
      <c r="A314" s="7">
        <v>3.1060065E7</v>
      </c>
      <c r="B314" s="8" t="s">
        <v>14</v>
      </c>
      <c r="C314" s="8" t="s">
        <v>25</v>
      </c>
      <c r="D314" s="8" t="s">
        <v>16</v>
      </c>
      <c r="E314" s="8" t="s">
        <v>1514</v>
      </c>
      <c r="F314" s="8" t="s">
        <v>1993</v>
      </c>
      <c r="G314" s="8" t="s">
        <v>1994</v>
      </c>
      <c r="H314" s="8" t="s">
        <v>20</v>
      </c>
      <c r="I314" s="8" t="s">
        <v>21</v>
      </c>
      <c r="J314" s="8" t="s">
        <v>22</v>
      </c>
      <c r="K314" s="8" t="s">
        <v>23</v>
      </c>
    </row>
    <row r="315">
      <c r="A315" s="7">
        <v>3.1060067E7</v>
      </c>
      <c r="B315" s="8" t="s">
        <v>14</v>
      </c>
      <c r="C315" s="8" t="s">
        <v>25</v>
      </c>
      <c r="D315" s="8" t="s">
        <v>16</v>
      </c>
      <c r="E315" s="8" t="s">
        <v>1514</v>
      </c>
      <c r="F315" s="8" t="s">
        <v>1995</v>
      </c>
      <c r="G315" s="8" t="s">
        <v>1996</v>
      </c>
      <c r="H315" s="8" t="s">
        <v>20</v>
      </c>
      <c r="I315" s="8" t="s">
        <v>21</v>
      </c>
      <c r="J315" s="8" t="s">
        <v>22</v>
      </c>
      <c r="K315" s="8" t="s">
        <v>23</v>
      </c>
    </row>
    <row r="316">
      <c r="A316" s="7">
        <v>3.1060069E7</v>
      </c>
      <c r="B316" s="8" t="s">
        <v>14</v>
      </c>
      <c r="C316" s="8" t="s">
        <v>15</v>
      </c>
      <c r="D316" s="8" t="s">
        <v>16</v>
      </c>
      <c r="E316" s="8" t="s">
        <v>1514</v>
      </c>
      <c r="F316" s="8" t="s">
        <v>1997</v>
      </c>
      <c r="G316" s="8" t="s">
        <v>1471</v>
      </c>
      <c r="H316" s="8" t="s">
        <v>40</v>
      </c>
      <c r="I316" s="8" t="s">
        <v>21</v>
      </c>
      <c r="J316" s="8" t="s">
        <v>22</v>
      </c>
      <c r="K316" s="8" t="s">
        <v>23</v>
      </c>
    </row>
    <row r="317">
      <c r="A317" s="7">
        <v>3.1060071E7</v>
      </c>
      <c r="B317" s="8" t="s">
        <v>14</v>
      </c>
      <c r="C317" s="8" t="s">
        <v>25</v>
      </c>
      <c r="D317" s="8" t="s">
        <v>16</v>
      </c>
      <c r="E317" s="8" t="s">
        <v>1514</v>
      </c>
      <c r="F317" s="8" t="s">
        <v>1998</v>
      </c>
      <c r="G317" s="8" t="s">
        <v>1999</v>
      </c>
      <c r="H317" s="8" t="s">
        <v>40</v>
      </c>
      <c r="I317" s="8" t="s">
        <v>21</v>
      </c>
      <c r="J317" s="8" t="s">
        <v>22</v>
      </c>
      <c r="K317" s="8" t="s">
        <v>23</v>
      </c>
    </row>
    <row r="318">
      <c r="A318" s="7">
        <v>3.1060073E7</v>
      </c>
      <c r="B318" s="8" t="s">
        <v>14</v>
      </c>
      <c r="C318" s="8" t="s">
        <v>15</v>
      </c>
      <c r="D318" s="8" t="s">
        <v>16</v>
      </c>
      <c r="E318" s="8" t="s">
        <v>1514</v>
      </c>
      <c r="F318" s="8" t="s">
        <v>2000</v>
      </c>
      <c r="G318" s="8" t="s">
        <v>2001</v>
      </c>
      <c r="H318" s="8" t="s">
        <v>40</v>
      </c>
      <c r="I318" s="8" t="s">
        <v>21</v>
      </c>
      <c r="J318" s="8" t="s">
        <v>22</v>
      </c>
      <c r="K318" s="8" t="s">
        <v>23</v>
      </c>
    </row>
    <row r="319">
      <c r="A319" s="7">
        <v>3.1060076E7</v>
      </c>
      <c r="B319" s="8" t="s">
        <v>14</v>
      </c>
      <c r="C319" s="8" t="s">
        <v>15</v>
      </c>
      <c r="D319" s="8" t="s">
        <v>16</v>
      </c>
      <c r="E319" s="8" t="s">
        <v>1514</v>
      </c>
      <c r="F319" s="8" t="s">
        <v>2002</v>
      </c>
      <c r="G319" s="8" t="s">
        <v>2001</v>
      </c>
      <c r="H319" s="8" t="s">
        <v>20</v>
      </c>
      <c r="I319" s="8" t="s">
        <v>21</v>
      </c>
      <c r="J319" s="8" t="s">
        <v>22</v>
      </c>
      <c r="K319" s="8" t="s">
        <v>23</v>
      </c>
    </row>
    <row r="320">
      <c r="A320" s="7">
        <v>3.1060078E7</v>
      </c>
      <c r="B320" s="8" t="s">
        <v>14</v>
      </c>
      <c r="C320" s="8" t="s">
        <v>25</v>
      </c>
      <c r="D320" s="8" t="s">
        <v>16</v>
      </c>
      <c r="E320" s="8" t="s">
        <v>1514</v>
      </c>
      <c r="F320" s="8" t="s">
        <v>2003</v>
      </c>
      <c r="G320" s="8" t="s">
        <v>2001</v>
      </c>
      <c r="H320" s="8" t="s">
        <v>40</v>
      </c>
      <c r="I320" s="8" t="s">
        <v>21</v>
      </c>
      <c r="J320" s="8" t="s">
        <v>22</v>
      </c>
      <c r="K320" s="8" t="s">
        <v>29</v>
      </c>
    </row>
    <row r="321">
      <c r="A321" s="7">
        <v>3.1060081E7</v>
      </c>
      <c r="B321" s="8" t="s">
        <v>14</v>
      </c>
      <c r="C321" s="8" t="s">
        <v>25</v>
      </c>
      <c r="D321" s="8" t="s">
        <v>16</v>
      </c>
      <c r="E321" s="8" t="s">
        <v>1514</v>
      </c>
      <c r="F321" s="8" t="s">
        <v>2004</v>
      </c>
      <c r="G321" s="8" t="s">
        <v>1974</v>
      </c>
      <c r="H321" s="8" t="s">
        <v>40</v>
      </c>
      <c r="I321" s="8" t="s">
        <v>21</v>
      </c>
      <c r="J321" s="8" t="s">
        <v>22</v>
      </c>
      <c r="K321" s="8" t="s">
        <v>29</v>
      </c>
    </row>
    <row r="322">
      <c r="A322" s="7">
        <v>3.1060083E7</v>
      </c>
      <c r="B322" s="8" t="s">
        <v>14</v>
      </c>
      <c r="C322" s="8" t="s">
        <v>25</v>
      </c>
      <c r="D322" s="8" t="s">
        <v>16</v>
      </c>
      <c r="E322" s="8" t="s">
        <v>1514</v>
      </c>
      <c r="F322" s="8" t="s">
        <v>2005</v>
      </c>
      <c r="G322" s="8" t="s">
        <v>2001</v>
      </c>
      <c r="H322" s="8" t="s">
        <v>20</v>
      </c>
      <c r="I322" s="8" t="s">
        <v>21</v>
      </c>
      <c r="J322" s="8" t="s">
        <v>22</v>
      </c>
      <c r="K322" s="8" t="s">
        <v>29</v>
      </c>
    </row>
    <row r="323">
      <c r="A323" s="7">
        <v>3.1060084E7</v>
      </c>
      <c r="B323" s="8" t="s">
        <v>14</v>
      </c>
      <c r="C323" s="8" t="s">
        <v>15</v>
      </c>
      <c r="D323" s="8" t="s">
        <v>16</v>
      </c>
      <c r="E323" s="8" t="s">
        <v>1514</v>
      </c>
      <c r="F323" s="8" t="s">
        <v>2006</v>
      </c>
      <c r="G323" s="8" t="s">
        <v>2007</v>
      </c>
      <c r="H323" s="8" t="s">
        <v>20</v>
      </c>
      <c r="I323" s="8" t="s">
        <v>21</v>
      </c>
      <c r="J323" s="8" t="s">
        <v>22</v>
      </c>
      <c r="K323" s="8" t="s">
        <v>23</v>
      </c>
    </row>
    <row r="324">
      <c r="A324" s="7">
        <v>3.106009E7</v>
      </c>
      <c r="B324" s="8" t="s">
        <v>14</v>
      </c>
      <c r="C324" s="8" t="s">
        <v>25</v>
      </c>
      <c r="D324" s="8" t="s">
        <v>16</v>
      </c>
      <c r="E324" s="8" t="s">
        <v>1514</v>
      </c>
      <c r="F324" s="8" t="s">
        <v>2008</v>
      </c>
      <c r="G324" s="8" t="s">
        <v>2009</v>
      </c>
      <c r="H324" s="8" t="s">
        <v>40</v>
      </c>
      <c r="I324" s="8" t="s">
        <v>21</v>
      </c>
      <c r="J324" s="8" t="s">
        <v>22</v>
      </c>
      <c r="K324" s="8" t="s">
        <v>29</v>
      </c>
    </row>
    <row r="325">
      <c r="A325" s="7">
        <v>3.1060095E7</v>
      </c>
      <c r="B325" s="8" t="s">
        <v>14</v>
      </c>
      <c r="C325" s="8" t="s">
        <v>25</v>
      </c>
      <c r="D325" s="8" t="s">
        <v>16</v>
      </c>
      <c r="E325" s="8" t="s">
        <v>1514</v>
      </c>
      <c r="F325" s="8" t="s">
        <v>2010</v>
      </c>
      <c r="G325" s="8" t="s">
        <v>1974</v>
      </c>
      <c r="H325" s="8" t="s">
        <v>40</v>
      </c>
      <c r="I325" s="8" t="s">
        <v>21</v>
      </c>
      <c r="J325" s="8" t="s">
        <v>22</v>
      </c>
      <c r="K325" s="8" t="s">
        <v>29</v>
      </c>
    </row>
    <row r="326">
      <c r="A326" s="7">
        <v>3.1060096E7</v>
      </c>
      <c r="B326" s="8" t="s">
        <v>14</v>
      </c>
      <c r="C326" s="8" t="s">
        <v>25</v>
      </c>
      <c r="D326" s="8" t="s">
        <v>16</v>
      </c>
      <c r="E326" s="8" t="s">
        <v>1514</v>
      </c>
      <c r="F326" s="8" t="s">
        <v>2011</v>
      </c>
      <c r="G326" s="8" t="s">
        <v>1981</v>
      </c>
      <c r="H326" s="8" t="s">
        <v>20</v>
      </c>
      <c r="I326" s="8" t="s">
        <v>21</v>
      </c>
      <c r="J326" s="8" t="s">
        <v>22</v>
      </c>
      <c r="K326" s="8" t="s">
        <v>29</v>
      </c>
    </row>
    <row r="327">
      <c r="A327" s="7">
        <v>3.1060099E7</v>
      </c>
      <c r="B327" s="8" t="s">
        <v>14</v>
      </c>
      <c r="C327" s="8" t="s">
        <v>15</v>
      </c>
      <c r="D327" s="8" t="s">
        <v>16</v>
      </c>
      <c r="E327" s="8" t="s">
        <v>1514</v>
      </c>
      <c r="F327" s="8" t="s">
        <v>2012</v>
      </c>
      <c r="G327" s="8" t="s">
        <v>2013</v>
      </c>
      <c r="H327" s="8" t="s">
        <v>40</v>
      </c>
      <c r="I327" s="8" t="s">
        <v>21</v>
      </c>
      <c r="J327" s="8" t="s">
        <v>22</v>
      </c>
      <c r="K327" s="8" t="s">
        <v>23</v>
      </c>
    </row>
    <row r="328">
      <c r="A328" s="7">
        <v>3.1060101E7</v>
      </c>
      <c r="B328" s="8" t="s">
        <v>14</v>
      </c>
      <c r="C328" s="8" t="s">
        <v>25</v>
      </c>
      <c r="D328" s="8" t="s">
        <v>16</v>
      </c>
      <c r="E328" s="8" t="s">
        <v>1514</v>
      </c>
      <c r="F328" s="8" t="s">
        <v>2014</v>
      </c>
      <c r="G328" s="8" t="s">
        <v>1471</v>
      </c>
      <c r="H328" s="8" t="s">
        <v>40</v>
      </c>
      <c r="I328" s="8" t="s">
        <v>21</v>
      </c>
      <c r="J328" s="8" t="s">
        <v>22</v>
      </c>
      <c r="K328" s="8" t="s">
        <v>29</v>
      </c>
    </row>
    <row r="329">
      <c r="A329" s="7">
        <v>3.1060105E7</v>
      </c>
      <c r="B329" s="8" t="s">
        <v>14</v>
      </c>
      <c r="C329" s="8" t="s">
        <v>15</v>
      </c>
      <c r="D329" s="8" t="s">
        <v>16</v>
      </c>
      <c r="E329" s="8" t="s">
        <v>1514</v>
      </c>
      <c r="F329" s="8" t="s">
        <v>2015</v>
      </c>
      <c r="G329" s="8" t="s">
        <v>2016</v>
      </c>
      <c r="H329" s="8" t="s">
        <v>20</v>
      </c>
      <c r="I329" s="8" t="s">
        <v>21</v>
      </c>
      <c r="J329" s="8" t="s">
        <v>22</v>
      </c>
      <c r="K329" s="8" t="s">
        <v>23</v>
      </c>
    </row>
    <row r="330">
      <c r="A330" s="7">
        <v>3.106011E7</v>
      </c>
      <c r="B330" s="8" t="s">
        <v>14</v>
      </c>
      <c r="C330" s="8" t="s">
        <v>15</v>
      </c>
      <c r="D330" s="8" t="s">
        <v>16</v>
      </c>
      <c r="E330" s="8" t="s">
        <v>1514</v>
      </c>
      <c r="F330" s="8" t="s">
        <v>2017</v>
      </c>
      <c r="G330" s="8" t="s">
        <v>2018</v>
      </c>
      <c r="H330" s="8" t="s">
        <v>40</v>
      </c>
      <c r="I330" s="8" t="s">
        <v>21</v>
      </c>
      <c r="J330" s="8" t="s">
        <v>22</v>
      </c>
      <c r="K330" s="8" t="s">
        <v>29</v>
      </c>
    </row>
    <row r="331">
      <c r="A331" s="7">
        <v>3.1060111E7</v>
      </c>
      <c r="B331" s="8" t="s">
        <v>14</v>
      </c>
      <c r="C331" s="8" t="s">
        <v>15</v>
      </c>
      <c r="D331" s="8" t="s">
        <v>16</v>
      </c>
      <c r="E331" s="8" t="s">
        <v>1514</v>
      </c>
      <c r="F331" s="8" t="s">
        <v>2019</v>
      </c>
      <c r="G331" s="8" t="s">
        <v>1978</v>
      </c>
      <c r="H331" s="8" t="s">
        <v>20</v>
      </c>
      <c r="I331" s="8" t="s">
        <v>21</v>
      </c>
      <c r="J331" s="8" t="s">
        <v>22</v>
      </c>
      <c r="K331" s="8" t="s">
        <v>23</v>
      </c>
    </row>
    <row r="332">
      <c r="A332" s="7">
        <v>3.1060117E7</v>
      </c>
      <c r="B332" s="8" t="s">
        <v>24</v>
      </c>
      <c r="C332" s="8" t="s">
        <v>25</v>
      </c>
      <c r="D332" s="8" t="s">
        <v>16</v>
      </c>
      <c r="E332" s="8" t="s">
        <v>1514</v>
      </c>
      <c r="F332" s="8" t="s">
        <v>2020</v>
      </c>
      <c r="G332" s="8" t="s">
        <v>2021</v>
      </c>
      <c r="H332" s="8" t="s">
        <v>20</v>
      </c>
      <c r="I332" s="8" t="s">
        <v>21</v>
      </c>
      <c r="J332" s="8" t="s">
        <v>28</v>
      </c>
      <c r="K332" s="8" t="s">
        <v>29</v>
      </c>
    </row>
    <row r="333">
      <c r="A333" s="7">
        <v>3.1060118E7</v>
      </c>
      <c r="B333" s="8" t="s">
        <v>24</v>
      </c>
      <c r="C333" s="8" t="s">
        <v>25</v>
      </c>
      <c r="D333" s="8" t="s">
        <v>16</v>
      </c>
      <c r="E333" s="8" t="s">
        <v>1514</v>
      </c>
      <c r="F333" s="8" t="s">
        <v>2022</v>
      </c>
      <c r="G333" s="8" t="s">
        <v>2001</v>
      </c>
      <c r="H333" s="8" t="s">
        <v>20</v>
      </c>
      <c r="I333" s="8" t="s">
        <v>21</v>
      </c>
      <c r="J333" s="8" t="s">
        <v>28</v>
      </c>
      <c r="K333" s="8" t="s">
        <v>29</v>
      </c>
    </row>
    <row r="334">
      <c r="A334" s="7">
        <v>3.1060119E7</v>
      </c>
      <c r="B334" s="8" t="s">
        <v>24</v>
      </c>
      <c r="C334" s="8" t="s">
        <v>25</v>
      </c>
      <c r="D334" s="8" t="s">
        <v>16</v>
      </c>
      <c r="E334" s="8" t="s">
        <v>1514</v>
      </c>
      <c r="F334" s="8" t="s">
        <v>2023</v>
      </c>
      <c r="G334" s="8" t="s">
        <v>2024</v>
      </c>
      <c r="H334" s="8" t="s">
        <v>20</v>
      </c>
      <c r="I334" s="8" t="s">
        <v>21</v>
      </c>
      <c r="J334" s="8" t="s">
        <v>28</v>
      </c>
      <c r="K334" s="8" t="s">
        <v>29</v>
      </c>
    </row>
    <row r="335">
      <c r="A335" s="7">
        <v>3.106012E7</v>
      </c>
      <c r="B335" s="8" t="s">
        <v>24</v>
      </c>
      <c r="C335" s="8" t="s">
        <v>25</v>
      </c>
      <c r="D335" s="8" t="s">
        <v>16</v>
      </c>
      <c r="E335" s="8" t="s">
        <v>1514</v>
      </c>
      <c r="F335" s="8" t="s">
        <v>2025</v>
      </c>
      <c r="G335" s="8" t="s">
        <v>1994</v>
      </c>
      <c r="H335" s="8" t="s">
        <v>40</v>
      </c>
      <c r="I335" s="8" t="s">
        <v>21</v>
      </c>
      <c r="J335" s="8" t="s">
        <v>28</v>
      </c>
      <c r="K335" s="8" t="s">
        <v>29</v>
      </c>
    </row>
    <row r="336">
      <c r="A336" s="7">
        <v>3.1060123E7</v>
      </c>
      <c r="B336" s="8" t="s">
        <v>14</v>
      </c>
      <c r="C336" s="8" t="s">
        <v>25</v>
      </c>
      <c r="D336" s="8" t="s">
        <v>16</v>
      </c>
      <c r="E336" s="8" t="s">
        <v>1514</v>
      </c>
      <c r="F336" s="8" t="s">
        <v>2026</v>
      </c>
      <c r="G336" s="8" t="s">
        <v>2027</v>
      </c>
      <c r="H336" s="8" t="s">
        <v>40</v>
      </c>
      <c r="I336" s="8" t="s">
        <v>21</v>
      </c>
      <c r="J336" s="8" t="s">
        <v>22</v>
      </c>
      <c r="K336" s="8" t="s">
        <v>29</v>
      </c>
    </row>
    <row r="337">
      <c r="A337" s="7">
        <v>3.1060126E7</v>
      </c>
      <c r="B337" s="8" t="s">
        <v>14</v>
      </c>
      <c r="C337" s="8" t="s">
        <v>25</v>
      </c>
      <c r="D337" s="8" t="s">
        <v>16</v>
      </c>
      <c r="E337" s="8" t="s">
        <v>1514</v>
      </c>
      <c r="F337" s="8" t="s">
        <v>2028</v>
      </c>
      <c r="G337" s="8" t="s">
        <v>2029</v>
      </c>
      <c r="H337" s="8" t="s">
        <v>20</v>
      </c>
      <c r="I337" s="8" t="s">
        <v>21</v>
      </c>
      <c r="J337" s="8" t="s">
        <v>22</v>
      </c>
      <c r="K337" s="8" t="s">
        <v>29</v>
      </c>
    </row>
    <row r="338">
      <c r="A338" s="7">
        <v>3.1060127E7</v>
      </c>
      <c r="B338" s="8" t="s">
        <v>14</v>
      </c>
      <c r="C338" s="8" t="s">
        <v>15</v>
      </c>
      <c r="D338" s="8" t="s">
        <v>16</v>
      </c>
      <c r="E338" s="8" t="s">
        <v>1514</v>
      </c>
      <c r="F338" s="8" t="s">
        <v>2030</v>
      </c>
      <c r="G338" s="8" t="s">
        <v>1978</v>
      </c>
      <c r="H338" s="8" t="s">
        <v>20</v>
      </c>
      <c r="I338" s="8" t="s">
        <v>21</v>
      </c>
      <c r="J338" s="8" t="s">
        <v>22</v>
      </c>
      <c r="K338" s="8" t="s">
        <v>23</v>
      </c>
    </row>
    <row r="339">
      <c r="A339" s="7">
        <v>3.1060128E7</v>
      </c>
      <c r="B339" s="8" t="s">
        <v>14</v>
      </c>
      <c r="C339" s="8" t="s">
        <v>15</v>
      </c>
      <c r="D339" s="8" t="s">
        <v>16</v>
      </c>
      <c r="E339" s="8" t="s">
        <v>1514</v>
      </c>
      <c r="F339" s="8" t="s">
        <v>2031</v>
      </c>
      <c r="G339" s="8" t="s">
        <v>2032</v>
      </c>
      <c r="H339" s="8" t="s">
        <v>40</v>
      </c>
      <c r="I339" s="8" t="s">
        <v>21</v>
      </c>
      <c r="J339" s="8" t="s">
        <v>22</v>
      </c>
      <c r="K339" s="8" t="s">
        <v>23</v>
      </c>
    </row>
    <row r="340">
      <c r="A340" s="7">
        <v>3.1060132E7</v>
      </c>
      <c r="B340" s="8" t="s">
        <v>14</v>
      </c>
      <c r="C340" s="8" t="s">
        <v>25</v>
      </c>
      <c r="D340" s="8" t="s">
        <v>16</v>
      </c>
      <c r="E340" s="8" t="s">
        <v>1514</v>
      </c>
      <c r="F340" s="8" t="s">
        <v>2033</v>
      </c>
      <c r="G340" s="8" t="s">
        <v>1974</v>
      </c>
      <c r="H340" s="8" t="s">
        <v>40</v>
      </c>
      <c r="I340" s="8" t="s">
        <v>21</v>
      </c>
      <c r="J340" s="8" t="s">
        <v>1226</v>
      </c>
      <c r="K340" s="8" t="s">
        <v>29</v>
      </c>
    </row>
    <row r="341">
      <c r="A341" s="7">
        <v>3.1060135E7</v>
      </c>
      <c r="B341" s="8" t="s">
        <v>14</v>
      </c>
      <c r="C341" s="8" t="s">
        <v>25</v>
      </c>
      <c r="D341" s="8" t="s">
        <v>16</v>
      </c>
      <c r="E341" s="8" t="s">
        <v>1514</v>
      </c>
      <c r="F341" s="8" t="s">
        <v>2034</v>
      </c>
      <c r="G341" s="8" t="s">
        <v>1981</v>
      </c>
      <c r="H341" s="8" t="s">
        <v>40</v>
      </c>
      <c r="I341" s="8" t="s">
        <v>21</v>
      </c>
      <c r="J341" s="8" t="s">
        <v>22</v>
      </c>
      <c r="K341" s="8" t="s">
        <v>23</v>
      </c>
    </row>
    <row r="342">
      <c r="A342" s="7">
        <v>3.1060137E7</v>
      </c>
      <c r="B342" s="8" t="s">
        <v>14</v>
      </c>
      <c r="C342" s="8" t="s">
        <v>15</v>
      </c>
      <c r="D342" s="8" t="s">
        <v>16</v>
      </c>
      <c r="E342" s="8" t="s">
        <v>1514</v>
      </c>
      <c r="F342" s="8" t="s">
        <v>2035</v>
      </c>
      <c r="G342" s="8" t="s">
        <v>1981</v>
      </c>
      <c r="H342" s="8" t="s">
        <v>20</v>
      </c>
      <c r="I342" s="8" t="s">
        <v>21</v>
      </c>
      <c r="J342" s="8" t="s">
        <v>22</v>
      </c>
      <c r="K342" s="8" t="s">
        <v>23</v>
      </c>
    </row>
    <row r="343">
      <c r="A343" s="7">
        <v>3.1060138E7</v>
      </c>
      <c r="B343" s="8" t="s">
        <v>14</v>
      </c>
      <c r="C343" s="8" t="s">
        <v>25</v>
      </c>
      <c r="D343" s="8" t="s">
        <v>16</v>
      </c>
      <c r="E343" s="8" t="s">
        <v>1514</v>
      </c>
      <c r="F343" s="8" t="s">
        <v>2036</v>
      </c>
      <c r="G343" s="8" t="s">
        <v>2037</v>
      </c>
      <c r="H343" s="8" t="s">
        <v>40</v>
      </c>
      <c r="I343" s="8" t="s">
        <v>21</v>
      </c>
      <c r="J343" s="8" t="s">
        <v>22</v>
      </c>
      <c r="K343" s="8" t="s">
        <v>29</v>
      </c>
    </row>
    <row r="344">
      <c r="A344" s="7">
        <v>3.1060142E7</v>
      </c>
      <c r="B344" s="8" t="s">
        <v>14</v>
      </c>
      <c r="C344" s="8" t="s">
        <v>25</v>
      </c>
      <c r="D344" s="8" t="s">
        <v>16</v>
      </c>
      <c r="E344" s="8" t="s">
        <v>1514</v>
      </c>
      <c r="F344" s="8" t="s">
        <v>2038</v>
      </c>
      <c r="G344" s="8" t="s">
        <v>1974</v>
      </c>
      <c r="H344" s="8" t="s">
        <v>40</v>
      </c>
      <c r="I344" s="8" t="s">
        <v>21</v>
      </c>
      <c r="J344" s="8" t="s">
        <v>22</v>
      </c>
      <c r="K344" s="8" t="s">
        <v>29</v>
      </c>
    </row>
    <row r="345">
      <c r="A345" s="7">
        <v>3.1060146E7</v>
      </c>
      <c r="B345" s="8" t="s">
        <v>14</v>
      </c>
      <c r="C345" s="8" t="s">
        <v>25</v>
      </c>
      <c r="D345" s="8" t="s">
        <v>16</v>
      </c>
      <c r="E345" s="8" t="s">
        <v>1514</v>
      </c>
      <c r="F345" s="8" t="s">
        <v>2039</v>
      </c>
      <c r="G345" s="8" t="s">
        <v>2040</v>
      </c>
      <c r="H345" s="8" t="s">
        <v>20</v>
      </c>
      <c r="I345" s="8" t="s">
        <v>21</v>
      </c>
      <c r="J345" s="8" t="s">
        <v>22</v>
      </c>
      <c r="K345" s="8" t="s">
        <v>29</v>
      </c>
    </row>
    <row r="346">
      <c r="A346" s="7">
        <v>3.1060147E7</v>
      </c>
      <c r="B346" s="8" t="s">
        <v>14</v>
      </c>
      <c r="C346" s="8" t="s">
        <v>25</v>
      </c>
      <c r="D346" s="8" t="s">
        <v>16</v>
      </c>
      <c r="E346" s="8" t="s">
        <v>1514</v>
      </c>
      <c r="F346" s="8" t="s">
        <v>2041</v>
      </c>
      <c r="G346" s="8" t="s">
        <v>2042</v>
      </c>
      <c r="H346" s="8" t="s">
        <v>40</v>
      </c>
      <c r="I346" s="8" t="s">
        <v>21</v>
      </c>
      <c r="J346" s="8" t="s">
        <v>22</v>
      </c>
      <c r="K346" s="8" t="s">
        <v>29</v>
      </c>
    </row>
    <row r="347">
      <c r="A347" s="7">
        <v>3.1060163E7</v>
      </c>
      <c r="B347" s="8" t="s">
        <v>14</v>
      </c>
      <c r="C347" s="8" t="s">
        <v>25</v>
      </c>
      <c r="D347" s="8" t="s">
        <v>16</v>
      </c>
      <c r="E347" s="8" t="s">
        <v>1514</v>
      </c>
      <c r="F347" s="8" t="s">
        <v>2043</v>
      </c>
      <c r="G347" s="8" t="s">
        <v>2044</v>
      </c>
      <c r="H347" s="8" t="s">
        <v>40</v>
      </c>
      <c r="I347" s="8" t="s">
        <v>21</v>
      </c>
      <c r="J347" s="8" t="s">
        <v>22</v>
      </c>
      <c r="K347" s="8" t="s">
        <v>29</v>
      </c>
    </row>
    <row r="348">
      <c r="A348" s="7">
        <v>3.1060171E7</v>
      </c>
      <c r="B348" s="8" t="s">
        <v>14</v>
      </c>
      <c r="C348" s="8" t="s">
        <v>25</v>
      </c>
      <c r="D348" s="8" t="s">
        <v>16</v>
      </c>
      <c r="E348" s="8" t="s">
        <v>1514</v>
      </c>
      <c r="F348" s="8" t="s">
        <v>2045</v>
      </c>
      <c r="G348" s="8" t="s">
        <v>1974</v>
      </c>
      <c r="H348" s="8" t="s">
        <v>20</v>
      </c>
      <c r="I348" s="8" t="s">
        <v>21</v>
      </c>
      <c r="J348" s="8" t="s">
        <v>22</v>
      </c>
      <c r="K348" s="8" t="s">
        <v>29</v>
      </c>
    </row>
    <row r="349">
      <c r="A349" s="7">
        <v>3.1060172E7</v>
      </c>
      <c r="B349" s="8" t="s">
        <v>14</v>
      </c>
      <c r="C349" s="8" t="s">
        <v>25</v>
      </c>
      <c r="D349" s="8" t="s">
        <v>16</v>
      </c>
      <c r="E349" s="8" t="s">
        <v>1514</v>
      </c>
      <c r="F349" s="8" t="s">
        <v>2046</v>
      </c>
      <c r="G349" s="8" t="s">
        <v>2047</v>
      </c>
      <c r="H349" s="8" t="s">
        <v>40</v>
      </c>
      <c r="I349" s="8" t="s">
        <v>21</v>
      </c>
      <c r="J349" s="8" t="s">
        <v>304</v>
      </c>
      <c r="K349" s="8" t="s">
        <v>29</v>
      </c>
    </row>
    <row r="350">
      <c r="A350" s="7">
        <v>3.1060173E7</v>
      </c>
      <c r="B350" s="8" t="s">
        <v>24</v>
      </c>
      <c r="C350" s="8" t="s">
        <v>25</v>
      </c>
      <c r="D350" s="8" t="s">
        <v>16</v>
      </c>
      <c r="E350" s="8" t="s">
        <v>1514</v>
      </c>
      <c r="F350" s="8" t="s">
        <v>2048</v>
      </c>
      <c r="G350" s="8" t="s">
        <v>1974</v>
      </c>
      <c r="H350" s="8" t="s">
        <v>40</v>
      </c>
      <c r="I350" s="8" t="s">
        <v>21</v>
      </c>
      <c r="J350" s="8" t="s">
        <v>28</v>
      </c>
      <c r="K350" s="8" t="s">
        <v>29</v>
      </c>
    </row>
    <row r="351">
      <c r="A351" s="7">
        <v>3.1060174E7</v>
      </c>
      <c r="B351" s="8" t="s">
        <v>24</v>
      </c>
      <c r="C351" s="8" t="s">
        <v>25</v>
      </c>
      <c r="D351" s="8" t="s">
        <v>16</v>
      </c>
      <c r="E351" s="8" t="s">
        <v>1514</v>
      </c>
      <c r="F351" s="8" t="s">
        <v>2049</v>
      </c>
      <c r="G351" s="8" t="s">
        <v>1974</v>
      </c>
      <c r="H351" s="8" t="s">
        <v>40</v>
      </c>
      <c r="I351" s="8" t="s">
        <v>21</v>
      </c>
      <c r="J351" s="8" t="s">
        <v>28</v>
      </c>
      <c r="K351" s="8" t="s">
        <v>29</v>
      </c>
    </row>
    <row r="352">
      <c r="A352" s="7">
        <v>3.1060179E7</v>
      </c>
      <c r="B352" s="8" t="s">
        <v>14</v>
      </c>
      <c r="C352" s="8" t="s">
        <v>25</v>
      </c>
      <c r="D352" s="8" t="s">
        <v>16</v>
      </c>
      <c r="E352" s="8" t="s">
        <v>1514</v>
      </c>
      <c r="F352" s="8" t="s">
        <v>2050</v>
      </c>
      <c r="G352" s="8" t="s">
        <v>2051</v>
      </c>
      <c r="H352" s="8" t="s">
        <v>20</v>
      </c>
      <c r="I352" s="8" t="s">
        <v>21</v>
      </c>
      <c r="J352" s="8" t="s">
        <v>28</v>
      </c>
      <c r="K352" s="8" t="s">
        <v>29</v>
      </c>
    </row>
    <row r="353">
      <c r="A353" s="7">
        <v>3.106018E7</v>
      </c>
      <c r="B353" s="8" t="s">
        <v>14</v>
      </c>
      <c r="C353" s="8" t="s">
        <v>25</v>
      </c>
      <c r="D353" s="8" t="s">
        <v>16</v>
      </c>
      <c r="E353" s="8" t="s">
        <v>1514</v>
      </c>
      <c r="F353" s="8" t="s">
        <v>2052</v>
      </c>
      <c r="G353" s="8" t="s">
        <v>2001</v>
      </c>
      <c r="H353" s="8" t="s">
        <v>20</v>
      </c>
      <c r="I353" s="8" t="s">
        <v>21</v>
      </c>
      <c r="J353" s="8" t="s">
        <v>22</v>
      </c>
      <c r="K353" s="8" t="s">
        <v>29</v>
      </c>
    </row>
    <row r="354">
      <c r="A354" s="7">
        <v>3.1060183E7</v>
      </c>
      <c r="B354" s="8" t="s">
        <v>14</v>
      </c>
      <c r="C354" s="8" t="s">
        <v>15</v>
      </c>
      <c r="D354" s="8" t="s">
        <v>16</v>
      </c>
      <c r="E354" s="8" t="s">
        <v>1514</v>
      </c>
      <c r="F354" s="8" t="s">
        <v>2053</v>
      </c>
      <c r="G354" s="8" t="s">
        <v>2054</v>
      </c>
      <c r="H354" s="8" t="s">
        <v>20</v>
      </c>
      <c r="I354" s="8" t="s">
        <v>93</v>
      </c>
      <c r="J354" s="8" t="s">
        <v>22</v>
      </c>
      <c r="K354" s="8" t="s">
        <v>23</v>
      </c>
    </row>
    <row r="355">
      <c r="A355" s="7">
        <v>3.1060186E7</v>
      </c>
      <c r="B355" s="8" t="s">
        <v>14</v>
      </c>
      <c r="C355" s="8" t="s">
        <v>25</v>
      </c>
      <c r="D355" s="8" t="s">
        <v>16</v>
      </c>
      <c r="E355" s="8" t="s">
        <v>1514</v>
      </c>
      <c r="F355" s="8" t="s">
        <v>2055</v>
      </c>
      <c r="G355" s="8" t="s">
        <v>2018</v>
      </c>
      <c r="H355" s="8" t="s">
        <v>40</v>
      </c>
      <c r="I355" s="8" t="s">
        <v>21</v>
      </c>
      <c r="J355" s="8" t="s">
        <v>22</v>
      </c>
      <c r="K355" s="8" t="s">
        <v>29</v>
      </c>
    </row>
    <row r="356">
      <c r="A356" s="7">
        <v>3.1060189E7</v>
      </c>
      <c r="B356" s="8" t="s">
        <v>24</v>
      </c>
      <c r="C356" s="8" t="s">
        <v>25</v>
      </c>
      <c r="D356" s="8" t="s">
        <v>16</v>
      </c>
      <c r="E356" s="8" t="s">
        <v>1514</v>
      </c>
      <c r="F356" s="8" t="s">
        <v>2056</v>
      </c>
      <c r="G356" s="8" t="s">
        <v>2057</v>
      </c>
      <c r="H356" s="8" t="s">
        <v>40</v>
      </c>
      <c r="I356" s="8" t="s">
        <v>21</v>
      </c>
      <c r="J356" s="8" t="s">
        <v>28</v>
      </c>
      <c r="K356" s="8" t="s">
        <v>29</v>
      </c>
    </row>
    <row r="357">
      <c r="A357" s="7">
        <v>3.1060192E7</v>
      </c>
      <c r="B357" s="8" t="s">
        <v>24</v>
      </c>
      <c r="C357" s="8" t="s">
        <v>225</v>
      </c>
      <c r="D357" s="8" t="s">
        <v>16</v>
      </c>
      <c r="E357" s="8" t="s">
        <v>1514</v>
      </c>
      <c r="F357" s="8" t="s">
        <v>2058</v>
      </c>
      <c r="G357" s="8" t="s">
        <v>2059</v>
      </c>
      <c r="H357" s="8" t="s">
        <v>40</v>
      </c>
      <c r="I357" s="8" t="s">
        <v>21</v>
      </c>
      <c r="J357" s="8" t="s">
        <v>28</v>
      </c>
      <c r="K357" s="8" t="s">
        <v>29</v>
      </c>
    </row>
    <row r="358">
      <c r="A358" s="7">
        <v>3.1060193E7</v>
      </c>
      <c r="B358" s="8" t="s">
        <v>24</v>
      </c>
      <c r="C358" s="8" t="s">
        <v>25</v>
      </c>
      <c r="D358" s="8" t="s">
        <v>16</v>
      </c>
      <c r="E358" s="8" t="s">
        <v>1514</v>
      </c>
      <c r="F358" s="8" t="s">
        <v>2060</v>
      </c>
      <c r="G358" s="8" t="s">
        <v>2037</v>
      </c>
      <c r="H358" s="8" t="s">
        <v>40</v>
      </c>
      <c r="I358" s="8" t="s">
        <v>21</v>
      </c>
      <c r="J358" s="8" t="s">
        <v>28</v>
      </c>
      <c r="K358" s="8" t="s">
        <v>29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8.25"/>
    <col customWidth="1" min="11" max="11" width="15.63"/>
  </cols>
  <sheetData>
    <row r="1">
      <c r="A1" s="9" t="s">
        <v>6507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192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122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3.1060194E7</v>
      </c>
      <c r="B6" s="8" t="s">
        <v>24</v>
      </c>
      <c r="C6" s="8" t="s">
        <v>25</v>
      </c>
      <c r="D6" s="8" t="s">
        <v>16</v>
      </c>
      <c r="E6" s="8" t="s">
        <v>2061</v>
      </c>
      <c r="F6" s="8" t="s">
        <v>2062</v>
      </c>
      <c r="G6" s="8" t="s">
        <v>2037</v>
      </c>
      <c r="H6" s="8" t="s">
        <v>40</v>
      </c>
      <c r="I6" s="8" t="s">
        <v>21</v>
      </c>
      <c r="J6" s="8" t="s">
        <v>28</v>
      </c>
      <c r="K6" s="8" t="s">
        <v>29</v>
      </c>
    </row>
    <row r="7">
      <c r="A7" s="7">
        <v>3.1060195E7</v>
      </c>
      <c r="B7" s="8" t="s">
        <v>24</v>
      </c>
      <c r="C7" s="8" t="s">
        <v>25</v>
      </c>
      <c r="D7" s="8" t="s">
        <v>16</v>
      </c>
      <c r="E7" s="8" t="s">
        <v>2061</v>
      </c>
      <c r="F7" s="8" t="s">
        <v>2063</v>
      </c>
      <c r="G7" s="8" t="s">
        <v>1974</v>
      </c>
      <c r="H7" s="8" t="s">
        <v>40</v>
      </c>
      <c r="I7" s="8" t="s">
        <v>21</v>
      </c>
      <c r="J7" s="8" t="s">
        <v>28</v>
      </c>
      <c r="K7" s="8" t="s">
        <v>29</v>
      </c>
    </row>
    <row r="8">
      <c r="A8" s="7">
        <v>3.1060196E7</v>
      </c>
      <c r="B8" s="8" t="s">
        <v>24</v>
      </c>
      <c r="C8" s="8" t="s">
        <v>25</v>
      </c>
      <c r="D8" s="8" t="s">
        <v>16</v>
      </c>
      <c r="E8" s="8" t="s">
        <v>2061</v>
      </c>
      <c r="F8" s="8" t="s">
        <v>2064</v>
      </c>
      <c r="G8" s="8" t="s">
        <v>1974</v>
      </c>
      <c r="H8" s="8" t="s">
        <v>40</v>
      </c>
      <c r="I8" s="8" t="s">
        <v>21</v>
      </c>
      <c r="J8" s="8" t="s">
        <v>28</v>
      </c>
      <c r="K8" s="8" t="s">
        <v>29</v>
      </c>
    </row>
    <row r="9">
      <c r="A9" s="7">
        <v>3.1060197E7</v>
      </c>
      <c r="B9" s="8" t="s">
        <v>24</v>
      </c>
      <c r="C9" s="8" t="s">
        <v>25</v>
      </c>
      <c r="D9" s="8" t="s">
        <v>16</v>
      </c>
      <c r="E9" s="8" t="s">
        <v>2061</v>
      </c>
      <c r="F9" s="8" t="s">
        <v>2065</v>
      </c>
      <c r="G9" s="8" t="s">
        <v>2066</v>
      </c>
      <c r="H9" s="8" t="s">
        <v>20</v>
      </c>
      <c r="I9" s="8" t="s">
        <v>43</v>
      </c>
      <c r="J9" s="8" t="s">
        <v>28</v>
      </c>
      <c r="K9" s="8" t="s">
        <v>29</v>
      </c>
    </row>
    <row r="10">
      <c r="A10" s="7">
        <v>3.1060198E7</v>
      </c>
      <c r="B10" s="8" t="s">
        <v>24</v>
      </c>
      <c r="C10" s="8" t="s">
        <v>25</v>
      </c>
      <c r="D10" s="8" t="s">
        <v>16</v>
      </c>
      <c r="E10" s="8" t="s">
        <v>2061</v>
      </c>
      <c r="F10" s="8" t="s">
        <v>2067</v>
      </c>
      <c r="G10" s="8" t="s">
        <v>2068</v>
      </c>
      <c r="H10" s="8" t="s">
        <v>20</v>
      </c>
      <c r="I10" s="8" t="s">
        <v>43</v>
      </c>
      <c r="J10" s="8" t="s">
        <v>28</v>
      </c>
      <c r="K10" s="8" t="s">
        <v>29</v>
      </c>
    </row>
    <row r="11">
      <c r="A11" s="7">
        <v>3.1060199E7</v>
      </c>
      <c r="B11" s="8" t="s">
        <v>24</v>
      </c>
      <c r="C11" s="8" t="s">
        <v>25</v>
      </c>
      <c r="D11" s="8" t="s">
        <v>16</v>
      </c>
      <c r="E11" s="8" t="s">
        <v>2061</v>
      </c>
      <c r="F11" s="8" t="s">
        <v>2069</v>
      </c>
      <c r="G11" s="8" t="s">
        <v>1994</v>
      </c>
      <c r="H11" s="8" t="s">
        <v>40</v>
      </c>
      <c r="I11" s="8" t="s">
        <v>21</v>
      </c>
      <c r="J11" s="8" t="s">
        <v>28</v>
      </c>
      <c r="K11" s="8" t="s">
        <v>29</v>
      </c>
    </row>
    <row r="12">
      <c r="A12" s="7">
        <v>3.10602E7</v>
      </c>
      <c r="B12" s="8" t="s">
        <v>24</v>
      </c>
      <c r="C12" s="8" t="s">
        <v>25</v>
      </c>
      <c r="D12" s="8" t="s">
        <v>16</v>
      </c>
      <c r="E12" s="8" t="s">
        <v>2061</v>
      </c>
      <c r="F12" s="8" t="s">
        <v>2070</v>
      </c>
      <c r="G12" s="8" t="s">
        <v>2071</v>
      </c>
      <c r="H12" s="8" t="s">
        <v>20</v>
      </c>
      <c r="I12" s="8" t="s">
        <v>43</v>
      </c>
      <c r="J12" s="8" t="s">
        <v>28</v>
      </c>
      <c r="K12" s="8" t="s">
        <v>29</v>
      </c>
    </row>
    <row r="13">
      <c r="A13" s="7">
        <v>3.1060201E7</v>
      </c>
      <c r="B13" s="8" t="s">
        <v>24</v>
      </c>
      <c r="C13" s="8" t="s">
        <v>25</v>
      </c>
      <c r="D13" s="8" t="s">
        <v>16</v>
      </c>
      <c r="E13" s="8" t="s">
        <v>2061</v>
      </c>
      <c r="F13" s="8" t="s">
        <v>2072</v>
      </c>
      <c r="G13" s="8" t="s">
        <v>2001</v>
      </c>
      <c r="H13" s="8" t="s">
        <v>20</v>
      </c>
      <c r="I13" s="8" t="s">
        <v>21</v>
      </c>
      <c r="J13" s="8" t="s">
        <v>28</v>
      </c>
      <c r="K13" s="8" t="s">
        <v>29</v>
      </c>
    </row>
    <row r="14">
      <c r="A14" s="7">
        <v>3.1060202E7</v>
      </c>
      <c r="B14" s="8" t="s">
        <v>24</v>
      </c>
      <c r="C14" s="8" t="s">
        <v>25</v>
      </c>
      <c r="D14" s="8" t="s">
        <v>16</v>
      </c>
      <c r="E14" s="8" t="s">
        <v>2061</v>
      </c>
      <c r="F14" s="8" t="s">
        <v>2073</v>
      </c>
      <c r="G14" s="8" t="s">
        <v>1992</v>
      </c>
      <c r="H14" s="8" t="s">
        <v>40</v>
      </c>
      <c r="I14" s="8" t="s">
        <v>21</v>
      </c>
      <c r="J14" s="8" t="s">
        <v>28</v>
      </c>
      <c r="K14" s="8" t="s">
        <v>29</v>
      </c>
    </row>
    <row r="15">
      <c r="A15" s="7">
        <v>3.1060203E7</v>
      </c>
      <c r="B15" s="8" t="s">
        <v>24</v>
      </c>
      <c r="C15" s="8" t="s">
        <v>25</v>
      </c>
      <c r="D15" s="8" t="s">
        <v>16</v>
      </c>
      <c r="E15" s="8" t="s">
        <v>2061</v>
      </c>
      <c r="F15" s="8" t="s">
        <v>2074</v>
      </c>
      <c r="G15" s="8" t="s">
        <v>2075</v>
      </c>
      <c r="H15" s="8" t="s">
        <v>20</v>
      </c>
      <c r="I15" s="8" t="s">
        <v>21</v>
      </c>
      <c r="J15" s="8" t="s">
        <v>28</v>
      </c>
      <c r="K15" s="8" t="s">
        <v>29</v>
      </c>
    </row>
    <row r="16">
      <c r="A16" s="7">
        <v>3.1060205E7</v>
      </c>
      <c r="B16" s="8" t="s">
        <v>24</v>
      </c>
      <c r="C16" s="8" t="s">
        <v>25</v>
      </c>
      <c r="D16" s="8" t="s">
        <v>16</v>
      </c>
      <c r="E16" s="8" t="s">
        <v>2061</v>
      </c>
      <c r="F16" s="8" t="s">
        <v>2076</v>
      </c>
      <c r="G16" s="8" t="s">
        <v>1999</v>
      </c>
      <c r="H16" s="8" t="s">
        <v>40</v>
      </c>
      <c r="I16" s="8" t="s">
        <v>21</v>
      </c>
      <c r="J16" s="8" t="s">
        <v>28</v>
      </c>
      <c r="K16" s="8" t="s">
        <v>29</v>
      </c>
    </row>
    <row r="17">
      <c r="A17" s="7">
        <v>3.1060206E7</v>
      </c>
      <c r="B17" s="8" t="s">
        <v>24</v>
      </c>
      <c r="C17" s="8" t="s">
        <v>25</v>
      </c>
      <c r="D17" s="8" t="s">
        <v>16</v>
      </c>
      <c r="E17" s="8" t="s">
        <v>2061</v>
      </c>
      <c r="F17" s="8" t="s">
        <v>2077</v>
      </c>
      <c r="G17" s="8" t="s">
        <v>1978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3.1060207E7</v>
      </c>
      <c r="B18" s="8" t="s">
        <v>24</v>
      </c>
      <c r="C18" s="8" t="s">
        <v>25</v>
      </c>
      <c r="D18" s="8" t="s">
        <v>16</v>
      </c>
      <c r="E18" s="8" t="s">
        <v>2061</v>
      </c>
      <c r="F18" s="8" t="s">
        <v>2078</v>
      </c>
      <c r="G18" s="8" t="s">
        <v>1994</v>
      </c>
      <c r="H18" s="8" t="s">
        <v>20</v>
      </c>
      <c r="I18" s="8" t="s">
        <v>21</v>
      </c>
      <c r="J18" s="8" t="s">
        <v>28</v>
      </c>
      <c r="K18" s="8" t="s">
        <v>29</v>
      </c>
    </row>
    <row r="19">
      <c r="A19" s="7">
        <v>3.1060208E7</v>
      </c>
      <c r="B19" s="8" t="s">
        <v>24</v>
      </c>
      <c r="C19" s="8" t="s">
        <v>25</v>
      </c>
      <c r="D19" s="8" t="s">
        <v>16</v>
      </c>
      <c r="E19" s="8" t="s">
        <v>2061</v>
      </c>
      <c r="F19" s="8" t="s">
        <v>2079</v>
      </c>
      <c r="G19" s="8" t="s">
        <v>1978</v>
      </c>
      <c r="H19" s="8" t="s">
        <v>20</v>
      </c>
      <c r="I19" s="8" t="s">
        <v>21</v>
      </c>
      <c r="J19" s="8" t="s">
        <v>28</v>
      </c>
      <c r="K19" s="8" t="s">
        <v>29</v>
      </c>
    </row>
    <row r="20">
      <c r="A20" s="7">
        <v>3.1060209E7</v>
      </c>
      <c r="B20" s="8" t="s">
        <v>24</v>
      </c>
      <c r="C20" s="8" t="s">
        <v>25</v>
      </c>
      <c r="D20" s="8" t="s">
        <v>16</v>
      </c>
      <c r="E20" s="8" t="s">
        <v>2061</v>
      </c>
      <c r="F20" s="8" t="s">
        <v>2080</v>
      </c>
      <c r="G20" s="8" t="s">
        <v>2081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3.106021E7</v>
      </c>
      <c r="B21" s="8" t="s">
        <v>24</v>
      </c>
      <c r="C21" s="8" t="s">
        <v>25</v>
      </c>
      <c r="D21" s="8" t="s">
        <v>16</v>
      </c>
      <c r="E21" s="8" t="s">
        <v>2061</v>
      </c>
      <c r="F21" s="8" t="s">
        <v>2082</v>
      </c>
      <c r="G21" s="8" t="s">
        <v>2083</v>
      </c>
      <c r="H21" s="8" t="s">
        <v>20</v>
      </c>
      <c r="I21" s="8" t="s">
        <v>21</v>
      </c>
      <c r="J21" s="8" t="s">
        <v>28</v>
      </c>
      <c r="K21" s="8" t="s">
        <v>29</v>
      </c>
    </row>
    <row r="22">
      <c r="A22" s="7">
        <v>3.1060211E7</v>
      </c>
      <c r="B22" s="8" t="s">
        <v>24</v>
      </c>
      <c r="C22" s="8" t="s">
        <v>25</v>
      </c>
      <c r="D22" s="8" t="s">
        <v>16</v>
      </c>
      <c r="E22" s="8" t="s">
        <v>2061</v>
      </c>
      <c r="F22" s="8" t="s">
        <v>2084</v>
      </c>
      <c r="G22" s="8" t="s">
        <v>2085</v>
      </c>
      <c r="H22" s="8" t="s">
        <v>20</v>
      </c>
      <c r="I22" s="8" t="s">
        <v>43</v>
      </c>
      <c r="J22" s="8" t="s">
        <v>28</v>
      </c>
      <c r="K22" s="8" t="s">
        <v>29</v>
      </c>
    </row>
    <row r="23">
      <c r="A23" s="7">
        <v>3.1060212E7</v>
      </c>
      <c r="B23" s="8" t="s">
        <v>24</v>
      </c>
      <c r="C23" s="8" t="s">
        <v>25</v>
      </c>
      <c r="D23" s="8" t="s">
        <v>16</v>
      </c>
      <c r="E23" s="8" t="s">
        <v>2061</v>
      </c>
      <c r="F23" s="8" t="s">
        <v>2086</v>
      </c>
      <c r="G23" s="8" t="s">
        <v>2087</v>
      </c>
      <c r="H23" s="8" t="s">
        <v>20</v>
      </c>
      <c r="I23" s="8" t="s">
        <v>21</v>
      </c>
      <c r="J23" s="8" t="s">
        <v>28</v>
      </c>
      <c r="K23" s="8" t="s">
        <v>29</v>
      </c>
    </row>
    <row r="24">
      <c r="A24" s="7">
        <v>3.1060213E7</v>
      </c>
      <c r="B24" s="8" t="s">
        <v>24</v>
      </c>
      <c r="C24" s="8" t="s">
        <v>25</v>
      </c>
      <c r="D24" s="8" t="s">
        <v>16</v>
      </c>
      <c r="E24" s="8" t="s">
        <v>2061</v>
      </c>
      <c r="F24" s="8" t="s">
        <v>2088</v>
      </c>
      <c r="G24" s="8" t="s">
        <v>2089</v>
      </c>
      <c r="H24" s="8" t="s">
        <v>20</v>
      </c>
      <c r="I24" s="8" t="s">
        <v>21</v>
      </c>
      <c r="J24" s="8" t="s">
        <v>28</v>
      </c>
      <c r="K24" s="8" t="s">
        <v>29</v>
      </c>
    </row>
    <row r="25">
      <c r="A25" s="7">
        <v>3.1060214E7</v>
      </c>
      <c r="B25" s="8" t="s">
        <v>24</v>
      </c>
      <c r="C25" s="8" t="s">
        <v>25</v>
      </c>
      <c r="D25" s="8" t="s">
        <v>16</v>
      </c>
      <c r="E25" s="8" t="s">
        <v>2061</v>
      </c>
      <c r="F25" s="8" t="s">
        <v>2090</v>
      </c>
      <c r="G25" s="8" t="s">
        <v>2091</v>
      </c>
      <c r="H25" s="8" t="s">
        <v>20</v>
      </c>
      <c r="I25" s="8" t="s">
        <v>43</v>
      </c>
      <c r="J25" s="8" t="s">
        <v>28</v>
      </c>
      <c r="K25" s="8" t="s">
        <v>29</v>
      </c>
    </row>
    <row r="26">
      <c r="A26" s="7">
        <v>3.1060215E7</v>
      </c>
      <c r="B26" s="8" t="s">
        <v>24</v>
      </c>
      <c r="C26" s="8" t="s">
        <v>25</v>
      </c>
      <c r="D26" s="8" t="s">
        <v>16</v>
      </c>
      <c r="E26" s="8" t="s">
        <v>2061</v>
      </c>
      <c r="F26" s="8" t="s">
        <v>2092</v>
      </c>
      <c r="G26" s="8" t="s">
        <v>2093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3.1060216E7</v>
      </c>
      <c r="B27" s="8" t="s">
        <v>24</v>
      </c>
      <c r="C27" s="8" t="s">
        <v>25</v>
      </c>
      <c r="D27" s="8" t="s">
        <v>16</v>
      </c>
      <c r="E27" s="8" t="s">
        <v>2061</v>
      </c>
      <c r="F27" s="8" t="s">
        <v>2094</v>
      </c>
      <c r="G27" s="8" t="s">
        <v>2037</v>
      </c>
      <c r="H27" s="8" t="s">
        <v>40</v>
      </c>
      <c r="I27" s="8" t="s">
        <v>43</v>
      </c>
      <c r="J27" s="8" t="s">
        <v>28</v>
      </c>
      <c r="K27" s="8" t="s">
        <v>29</v>
      </c>
    </row>
    <row r="28">
      <c r="A28" s="7">
        <v>3.1060217E7</v>
      </c>
      <c r="B28" s="8" t="s">
        <v>24</v>
      </c>
      <c r="C28" s="8" t="s">
        <v>25</v>
      </c>
      <c r="D28" s="8" t="s">
        <v>16</v>
      </c>
      <c r="E28" s="8" t="s">
        <v>2061</v>
      </c>
      <c r="F28" s="8" t="s">
        <v>2095</v>
      </c>
      <c r="G28" s="8" t="s">
        <v>2096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3.1060218E7</v>
      </c>
      <c r="B29" s="8" t="s">
        <v>24</v>
      </c>
      <c r="C29" s="8" t="s">
        <v>25</v>
      </c>
      <c r="D29" s="8" t="s">
        <v>16</v>
      </c>
      <c r="E29" s="8" t="s">
        <v>2061</v>
      </c>
      <c r="F29" s="8" t="s">
        <v>2097</v>
      </c>
      <c r="G29" s="8" t="s">
        <v>2098</v>
      </c>
      <c r="H29" s="8" t="s">
        <v>20</v>
      </c>
      <c r="I29" s="8" t="s">
        <v>21</v>
      </c>
      <c r="J29" s="8" t="s">
        <v>28</v>
      </c>
      <c r="K29" s="8" t="s">
        <v>29</v>
      </c>
    </row>
    <row r="30">
      <c r="A30" s="7">
        <v>3.1060219E7</v>
      </c>
      <c r="B30" s="8" t="s">
        <v>24</v>
      </c>
      <c r="C30" s="8" t="s">
        <v>25</v>
      </c>
      <c r="D30" s="8" t="s">
        <v>16</v>
      </c>
      <c r="E30" s="8" t="s">
        <v>2061</v>
      </c>
      <c r="F30" s="8" t="s">
        <v>2099</v>
      </c>
      <c r="G30" s="8" t="s">
        <v>2100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3.106022E7</v>
      </c>
      <c r="B31" s="8" t="s">
        <v>24</v>
      </c>
      <c r="C31" s="8" t="s">
        <v>25</v>
      </c>
      <c r="D31" s="8" t="s">
        <v>16</v>
      </c>
      <c r="E31" s="8" t="s">
        <v>2061</v>
      </c>
      <c r="F31" s="8" t="s">
        <v>2101</v>
      </c>
      <c r="G31" s="8" t="s">
        <v>2102</v>
      </c>
      <c r="H31" s="8" t="s">
        <v>20</v>
      </c>
      <c r="I31" s="8" t="s">
        <v>21</v>
      </c>
      <c r="J31" s="8" t="s">
        <v>28</v>
      </c>
      <c r="K31" s="8" t="s">
        <v>29</v>
      </c>
    </row>
    <row r="32">
      <c r="A32" s="7">
        <v>3.1060221E7</v>
      </c>
      <c r="B32" s="8" t="s">
        <v>24</v>
      </c>
      <c r="C32" s="8" t="s">
        <v>25</v>
      </c>
      <c r="D32" s="8" t="s">
        <v>16</v>
      </c>
      <c r="E32" s="8" t="s">
        <v>2061</v>
      </c>
      <c r="F32" s="8" t="s">
        <v>2103</v>
      </c>
      <c r="G32" s="8" t="s">
        <v>2104</v>
      </c>
      <c r="H32" s="8" t="s">
        <v>20</v>
      </c>
      <c r="I32" s="8" t="s">
        <v>43</v>
      </c>
      <c r="J32" s="8" t="s">
        <v>28</v>
      </c>
      <c r="K32" s="8" t="s">
        <v>29</v>
      </c>
    </row>
    <row r="33">
      <c r="A33" s="7">
        <v>3.1060222E7</v>
      </c>
      <c r="B33" s="8" t="s">
        <v>24</v>
      </c>
      <c r="C33" s="8" t="s">
        <v>25</v>
      </c>
      <c r="D33" s="8" t="s">
        <v>16</v>
      </c>
      <c r="E33" s="8" t="s">
        <v>2061</v>
      </c>
      <c r="F33" s="8" t="s">
        <v>2105</v>
      </c>
      <c r="G33" s="8" t="s">
        <v>2106</v>
      </c>
      <c r="H33" s="8" t="s">
        <v>40</v>
      </c>
      <c r="I33" s="8" t="s">
        <v>43</v>
      </c>
      <c r="J33" s="8" t="s">
        <v>28</v>
      </c>
      <c r="K33" s="8" t="s">
        <v>29</v>
      </c>
    </row>
    <row r="34">
      <c r="A34" s="7">
        <v>3.1060223E7</v>
      </c>
      <c r="B34" s="8" t="s">
        <v>24</v>
      </c>
      <c r="C34" s="8" t="s">
        <v>25</v>
      </c>
      <c r="D34" s="8" t="s">
        <v>16</v>
      </c>
      <c r="E34" s="8" t="s">
        <v>2061</v>
      </c>
      <c r="F34" s="8" t="s">
        <v>2107</v>
      </c>
      <c r="G34" s="8" t="s">
        <v>2001</v>
      </c>
      <c r="H34" s="8" t="s">
        <v>20</v>
      </c>
      <c r="I34" s="8" t="s">
        <v>21</v>
      </c>
      <c r="J34" s="8" t="s">
        <v>28</v>
      </c>
      <c r="K34" s="8" t="s">
        <v>29</v>
      </c>
    </row>
    <row r="35">
      <c r="A35" s="7">
        <v>3.1060224E7</v>
      </c>
      <c r="B35" s="8" t="s">
        <v>24</v>
      </c>
      <c r="C35" s="8" t="s">
        <v>25</v>
      </c>
      <c r="D35" s="8" t="s">
        <v>16</v>
      </c>
      <c r="E35" s="8" t="s">
        <v>2061</v>
      </c>
      <c r="F35" s="8" t="s">
        <v>2108</v>
      </c>
      <c r="G35" s="8" t="s">
        <v>2109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3.1060225E7</v>
      </c>
      <c r="B36" s="8" t="s">
        <v>24</v>
      </c>
      <c r="C36" s="8" t="s">
        <v>25</v>
      </c>
      <c r="D36" s="8" t="s">
        <v>16</v>
      </c>
      <c r="E36" s="8" t="s">
        <v>2061</v>
      </c>
      <c r="F36" s="8" t="s">
        <v>2110</v>
      </c>
      <c r="G36" s="8" t="s">
        <v>2111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3.1060226E7</v>
      </c>
      <c r="B37" s="8" t="s">
        <v>24</v>
      </c>
      <c r="C37" s="8" t="s">
        <v>25</v>
      </c>
      <c r="D37" s="8" t="s">
        <v>16</v>
      </c>
      <c r="E37" s="8" t="s">
        <v>2061</v>
      </c>
      <c r="F37" s="8" t="s">
        <v>2112</v>
      </c>
      <c r="G37" s="8" t="s">
        <v>2113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3.1060227E7</v>
      </c>
      <c r="B38" s="8" t="s">
        <v>24</v>
      </c>
      <c r="C38" s="8" t="s">
        <v>25</v>
      </c>
      <c r="D38" s="8" t="s">
        <v>16</v>
      </c>
      <c r="E38" s="8" t="s">
        <v>2061</v>
      </c>
      <c r="F38" s="8" t="s">
        <v>2114</v>
      </c>
      <c r="G38" s="8" t="s">
        <v>2115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3.1060228E7</v>
      </c>
      <c r="B39" s="8" t="s">
        <v>24</v>
      </c>
      <c r="C39" s="8" t="s">
        <v>25</v>
      </c>
      <c r="D39" s="8" t="s">
        <v>16</v>
      </c>
      <c r="E39" s="8" t="s">
        <v>2061</v>
      </c>
      <c r="F39" s="8" t="s">
        <v>2116</v>
      </c>
      <c r="G39" s="8" t="s">
        <v>2117</v>
      </c>
      <c r="H39" s="8" t="s">
        <v>40</v>
      </c>
      <c r="I39" s="8" t="s">
        <v>21</v>
      </c>
      <c r="J39" s="8" t="s">
        <v>28</v>
      </c>
      <c r="K39" s="8" t="s">
        <v>29</v>
      </c>
    </row>
    <row r="40">
      <c r="A40" s="7">
        <v>3.1060229E7</v>
      </c>
      <c r="B40" s="8" t="s">
        <v>24</v>
      </c>
      <c r="C40" s="8" t="s">
        <v>25</v>
      </c>
      <c r="D40" s="8" t="s">
        <v>16</v>
      </c>
      <c r="E40" s="8" t="s">
        <v>2061</v>
      </c>
      <c r="F40" s="8" t="s">
        <v>2118</v>
      </c>
      <c r="G40" s="8" t="s">
        <v>1974</v>
      </c>
      <c r="H40" s="8" t="s">
        <v>40</v>
      </c>
      <c r="I40" s="8" t="s">
        <v>21</v>
      </c>
      <c r="J40" s="8" t="s">
        <v>28</v>
      </c>
      <c r="K40" s="8" t="s">
        <v>29</v>
      </c>
    </row>
    <row r="41">
      <c r="A41" s="7">
        <v>3.106023E7</v>
      </c>
      <c r="B41" s="8" t="s">
        <v>24</v>
      </c>
      <c r="C41" s="8" t="s">
        <v>25</v>
      </c>
      <c r="D41" s="8" t="s">
        <v>16</v>
      </c>
      <c r="E41" s="8" t="s">
        <v>2061</v>
      </c>
      <c r="F41" s="8" t="s">
        <v>2119</v>
      </c>
      <c r="G41" s="8" t="s">
        <v>2120</v>
      </c>
      <c r="H41" s="8" t="s">
        <v>20</v>
      </c>
      <c r="I41" s="8" t="s">
        <v>21</v>
      </c>
      <c r="J41" s="8" t="s">
        <v>28</v>
      </c>
      <c r="K41" s="8" t="s">
        <v>29</v>
      </c>
    </row>
    <row r="42">
      <c r="A42" s="7">
        <v>3.1060231E7</v>
      </c>
      <c r="B42" s="8" t="s">
        <v>24</v>
      </c>
      <c r="C42" s="8" t="s">
        <v>25</v>
      </c>
      <c r="D42" s="8" t="s">
        <v>16</v>
      </c>
      <c r="E42" s="8" t="s">
        <v>2061</v>
      </c>
      <c r="F42" s="8" t="s">
        <v>2121</v>
      </c>
      <c r="G42" s="8" t="s">
        <v>2122</v>
      </c>
      <c r="H42" s="8" t="s">
        <v>40</v>
      </c>
      <c r="I42" s="8" t="s">
        <v>21</v>
      </c>
      <c r="J42" s="8" t="s">
        <v>28</v>
      </c>
      <c r="K42" s="8" t="s">
        <v>29</v>
      </c>
    </row>
    <row r="43">
      <c r="A43" s="7">
        <v>3.1060232E7</v>
      </c>
      <c r="B43" s="8" t="s">
        <v>24</v>
      </c>
      <c r="C43" s="8" t="s">
        <v>25</v>
      </c>
      <c r="D43" s="8" t="s">
        <v>16</v>
      </c>
      <c r="E43" s="8" t="s">
        <v>2061</v>
      </c>
      <c r="F43" s="8" t="s">
        <v>2123</v>
      </c>
      <c r="G43" s="8" t="s">
        <v>2021</v>
      </c>
      <c r="H43" s="8" t="s">
        <v>40</v>
      </c>
      <c r="I43" s="8" t="s">
        <v>21</v>
      </c>
      <c r="J43" s="8" t="s">
        <v>28</v>
      </c>
      <c r="K43" s="8" t="s">
        <v>29</v>
      </c>
    </row>
    <row r="44">
      <c r="A44" s="7">
        <v>3.1060233E7</v>
      </c>
      <c r="B44" s="8" t="s">
        <v>24</v>
      </c>
      <c r="C44" s="8" t="s">
        <v>25</v>
      </c>
      <c r="D44" s="8" t="s">
        <v>16</v>
      </c>
      <c r="E44" s="8" t="s">
        <v>2061</v>
      </c>
      <c r="F44" s="8" t="s">
        <v>2124</v>
      </c>
      <c r="G44" s="8" t="s">
        <v>2125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3.1060234E7</v>
      </c>
      <c r="B45" s="8" t="s">
        <v>24</v>
      </c>
      <c r="C45" s="8" t="s">
        <v>25</v>
      </c>
      <c r="D45" s="8" t="s">
        <v>16</v>
      </c>
      <c r="E45" s="8" t="s">
        <v>2061</v>
      </c>
      <c r="F45" s="8" t="s">
        <v>2126</v>
      </c>
      <c r="G45" s="8" t="s">
        <v>2127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3.1060235E7</v>
      </c>
      <c r="B46" s="8" t="s">
        <v>24</v>
      </c>
      <c r="C46" s="8" t="s">
        <v>25</v>
      </c>
      <c r="D46" s="8" t="s">
        <v>16</v>
      </c>
      <c r="E46" s="8" t="s">
        <v>2061</v>
      </c>
      <c r="F46" s="8" t="s">
        <v>2128</v>
      </c>
      <c r="G46" s="8" t="s">
        <v>2129</v>
      </c>
      <c r="H46" s="8" t="s">
        <v>20</v>
      </c>
      <c r="I46" s="8" t="s">
        <v>43</v>
      </c>
      <c r="J46" s="8" t="s">
        <v>28</v>
      </c>
      <c r="K46" s="8" t="s">
        <v>29</v>
      </c>
    </row>
    <row r="47">
      <c r="A47" s="7">
        <v>3.1060236E7</v>
      </c>
      <c r="B47" s="8" t="s">
        <v>24</v>
      </c>
      <c r="C47" s="8" t="s">
        <v>25</v>
      </c>
      <c r="D47" s="8" t="s">
        <v>16</v>
      </c>
      <c r="E47" s="8" t="s">
        <v>2061</v>
      </c>
      <c r="F47" s="8" t="s">
        <v>2130</v>
      </c>
      <c r="G47" s="8" t="s">
        <v>2037</v>
      </c>
      <c r="H47" s="8" t="s">
        <v>40</v>
      </c>
      <c r="I47" s="8" t="s">
        <v>21</v>
      </c>
      <c r="J47" s="8" t="s">
        <v>28</v>
      </c>
      <c r="K47" s="8" t="s">
        <v>29</v>
      </c>
    </row>
    <row r="48">
      <c r="A48" s="7">
        <v>3.1060237E7</v>
      </c>
      <c r="B48" s="8" t="s">
        <v>24</v>
      </c>
      <c r="C48" s="8" t="s">
        <v>25</v>
      </c>
      <c r="D48" s="8" t="s">
        <v>16</v>
      </c>
      <c r="E48" s="8" t="s">
        <v>2061</v>
      </c>
      <c r="F48" s="8" t="s">
        <v>2131</v>
      </c>
      <c r="G48" s="8" t="s">
        <v>2132</v>
      </c>
      <c r="H48" s="8" t="s">
        <v>20</v>
      </c>
      <c r="I48" s="8" t="s">
        <v>21</v>
      </c>
      <c r="J48" s="8" t="s">
        <v>28</v>
      </c>
      <c r="K48" s="8" t="s">
        <v>29</v>
      </c>
    </row>
    <row r="49">
      <c r="A49" s="7">
        <v>3.1060238E7</v>
      </c>
      <c r="B49" s="8" t="s">
        <v>24</v>
      </c>
      <c r="C49" s="8" t="s">
        <v>25</v>
      </c>
      <c r="D49" s="8" t="s">
        <v>16</v>
      </c>
      <c r="E49" s="8" t="s">
        <v>2061</v>
      </c>
      <c r="F49" s="8" t="s">
        <v>2133</v>
      </c>
      <c r="G49" s="8" t="s">
        <v>2037</v>
      </c>
      <c r="H49" s="8" t="s">
        <v>40</v>
      </c>
      <c r="I49" s="8" t="s">
        <v>21</v>
      </c>
      <c r="J49" s="8" t="s">
        <v>28</v>
      </c>
      <c r="K49" s="8" t="s">
        <v>29</v>
      </c>
    </row>
    <row r="50">
      <c r="A50" s="7">
        <v>3.1060239E7</v>
      </c>
      <c r="B50" s="8" t="s">
        <v>24</v>
      </c>
      <c r="C50" s="8" t="s">
        <v>25</v>
      </c>
      <c r="D50" s="8" t="s">
        <v>16</v>
      </c>
      <c r="E50" s="8" t="s">
        <v>2061</v>
      </c>
      <c r="F50" s="8" t="s">
        <v>2134</v>
      </c>
      <c r="G50" s="8" t="s">
        <v>2135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3.106024E7</v>
      </c>
      <c r="B51" s="8" t="s">
        <v>24</v>
      </c>
      <c r="C51" s="8" t="s">
        <v>25</v>
      </c>
      <c r="D51" s="8" t="s">
        <v>16</v>
      </c>
      <c r="E51" s="8" t="s">
        <v>2061</v>
      </c>
      <c r="F51" s="8" t="s">
        <v>2136</v>
      </c>
      <c r="G51" s="8" t="s">
        <v>2037</v>
      </c>
      <c r="H51" s="8" t="s">
        <v>40</v>
      </c>
      <c r="I51" s="8" t="s">
        <v>43</v>
      </c>
      <c r="J51" s="8" t="s">
        <v>28</v>
      </c>
      <c r="K51" s="8" t="s">
        <v>29</v>
      </c>
    </row>
    <row r="52">
      <c r="A52" s="7">
        <v>3.1060241E7</v>
      </c>
      <c r="B52" s="8" t="s">
        <v>24</v>
      </c>
      <c r="C52" s="8" t="s">
        <v>25</v>
      </c>
      <c r="D52" s="8" t="s">
        <v>16</v>
      </c>
      <c r="E52" s="8" t="s">
        <v>2061</v>
      </c>
      <c r="F52" s="8" t="s">
        <v>2137</v>
      </c>
      <c r="G52" s="8" t="s">
        <v>2138</v>
      </c>
      <c r="H52" s="8" t="s">
        <v>20</v>
      </c>
      <c r="I52" s="8" t="s">
        <v>21</v>
      </c>
      <c r="J52" s="8" t="s">
        <v>28</v>
      </c>
      <c r="K52" s="8" t="s">
        <v>29</v>
      </c>
    </row>
    <row r="53">
      <c r="A53" s="7">
        <v>3.1060242E7</v>
      </c>
      <c r="B53" s="8" t="s">
        <v>24</v>
      </c>
      <c r="C53" s="8" t="s">
        <v>25</v>
      </c>
      <c r="D53" s="8" t="s">
        <v>16</v>
      </c>
      <c r="E53" s="8" t="s">
        <v>2061</v>
      </c>
      <c r="F53" s="8" t="s">
        <v>2139</v>
      </c>
      <c r="G53" s="8" t="s">
        <v>2140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3.1060243E7</v>
      </c>
      <c r="B54" s="8" t="s">
        <v>24</v>
      </c>
      <c r="C54" s="8" t="s">
        <v>25</v>
      </c>
      <c r="D54" s="8" t="s">
        <v>16</v>
      </c>
      <c r="E54" s="8" t="s">
        <v>2061</v>
      </c>
      <c r="F54" s="8" t="s">
        <v>2141</v>
      </c>
      <c r="G54" s="8" t="s">
        <v>1994</v>
      </c>
      <c r="H54" s="8" t="s">
        <v>40</v>
      </c>
      <c r="I54" s="8" t="s">
        <v>21</v>
      </c>
      <c r="J54" s="8" t="s">
        <v>28</v>
      </c>
      <c r="K54" s="8" t="s">
        <v>29</v>
      </c>
    </row>
    <row r="55">
      <c r="A55" s="7">
        <v>3.1060244E7</v>
      </c>
      <c r="B55" s="8" t="s">
        <v>24</v>
      </c>
      <c r="C55" s="8" t="s">
        <v>25</v>
      </c>
      <c r="D55" s="8" t="s">
        <v>16</v>
      </c>
      <c r="E55" s="8" t="s">
        <v>2061</v>
      </c>
      <c r="F55" s="8" t="s">
        <v>2142</v>
      </c>
      <c r="G55" s="8" t="s">
        <v>2143</v>
      </c>
      <c r="H55" s="8" t="s">
        <v>40</v>
      </c>
      <c r="I55" s="8" t="s">
        <v>21</v>
      </c>
      <c r="J55" s="8" t="s">
        <v>28</v>
      </c>
      <c r="K55" s="8" t="s">
        <v>29</v>
      </c>
    </row>
    <row r="56">
      <c r="A56" s="7">
        <v>3.1060246E7</v>
      </c>
      <c r="B56" s="8" t="s">
        <v>24</v>
      </c>
      <c r="C56" s="8" t="s">
        <v>25</v>
      </c>
      <c r="D56" s="8" t="s">
        <v>16</v>
      </c>
      <c r="E56" s="8" t="s">
        <v>2061</v>
      </c>
      <c r="F56" s="8" t="s">
        <v>2144</v>
      </c>
      <c r="G56" s="8" t="s">
        <v>2145</v>
      </c>
      <c r="H56" s="8" t="s">
        <v>40</v>
      </c>
      <c r="I56" s="8" t="s">
        <v>21</v>
      </c>
      <c r="J56" s="8" t="s">
        <v>28</v>
      </c>
      <c r="K56" s="8" t="s">
        <v>29</v>
      </c>
    </row>
    <row r="57">
      <c r="A57" s="7">
        <v>3.1060247E7</v>
      </c>
      <c r="B57" s="8" t="s">
        <v>24</v>
      </c>
      <c r="C57" s="8" t="s">
        <v>25</v>
      </c>
      <c r="D57" s="8" t="s">
        <v>16</v>
      </c>
      <c r="E57" s="8" t="s">
        <v>2061</v>
      </c>
      <c r="F57" s="8" t="s">
        <v>2146</v>
      </c>
      <c r="G57" s="8" t="s">
        <v>2147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3.1060248E7</v>
      </c>
      <c r="B58" s="8" t="s">
        <v>24</v>
      </c>
      <c r="C58" s="8" t="s">
        <v>25</v>
      </c>
      <c r="D58" s="8" t="s">
        <v>16</v>
      </c>
      <c r="E58" s="8" t="s">
        <v>2061</v>
      </c>
      <c r="F58" s="8" t="s">
        <v>2148</v>
      </c>
      <c r="G58" s="8" t="s">
        <v>1992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3.1060249E7</v>
      </c>
      <c r="B59" s="8" t="s">
        <v>24</v>
      </c>
      <c r="C59" s="8" t="s">
        <v>25</v>
      </c>
      <c r="D59" s="8" t="s">
        <v>16</v>
      </c>
      <c r="E59" s="8" t="s">
        <v>2061</v>
      </c>
      <c r="F59" s="8" t="s">
        <v>2149</v>
      </c>
      <c r="G59" s="8" t="s">
        <v>2001</v>
      </c>
      <c r="H59" s="8" t="s">
        <v>20</v>
      </c>
      <c r="I59" s="8" t="s">
        <v>21</v>
      </c>
      <c r="J59" s="8" t="s">
        <v>28</v>
      </c>
      <c r="K59" s="8" t="s">
        <v>29</v>
      </c>
    </row>
    <row r="60">
      <c r="A60" s="7">
        <v>3.106025E7</v>
      </c>
      <c r="B60" s="8" t="s">
        <v>24</v>
      </c>
      <c r="C60" s="8" t="s">
        <v>25</v>
      </c>
      <c r="D60" s="8" t="s">
        <v>16</v>
      </c>
      <c r="E60" s="8" t="s">
        <v>2061</v>
      </c>
      <c r="F60" s="8" t="s">
        <v>2150</v>
      </c>
      <c r="G60" s="8" t="s">
        <v>2037</v>
      </c>
      <c r="H60" s="8" t="s">
        <v>40</v>
      </c>
      <c r="I60" s="8" t="s">
        <v>21</v>
      </c>
      <c r="J60" s="8" t="s">
        <v>28</v>
      </c>
      <c r="K60" s="8" t="s">
        <v>29</v>
      </c>
    </row>
    <row r="61">
      <c r="A61" s="7">
        <v>3.1060251E7</v>
      </c>
      <c r="B61" s="8" t="s">
        <v>24</v>
      </c>
      <c r="C61" s="8" t="s">
        <v>25</v>
      </c>
      <c r="D61" s="8" t="s">
        <v>16</v>
      </c>
      <c r="E61" s="8" t="s">
        <v>2061</v>
      </c>
      <c r="F61" s="8" t="s">
        <v>2151</v>
      </c>
      <c r="G61" s="8" t="s">
        <v>2152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3.1060252E7</v>
      </c>
      <c r="B62" s="8" t="s">
        <v>24</v>
      </c>
      <c r="C62" s="8" t="s">
        <v>25</v>
      </c>
      <c r="D62" s="8" t="s">
        <v>16</v>
      </c>
      <c r="E62" s="8" t="s">
        <v>2061</v>
      </c>
      <c r="F62" s="8" t="s">
        <v>2153</v>
      </c>
      <c r="G62" s="8" t="s">
        <v>2154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3.1060253E7</v>
      </c>
      <c r="B63" s="8" t="s">
        <v>24</v>
      </c>
      <c r="C63" s="8" t="s">
        <v>25</v>
      </c>
      <c r="D63" s="8" t="s">
        <v>16</v>
      </c>
      <c r="E63" s="8" t="s">
        <v>2061</v>
      </c>
      <c r="F63" s="8" t="s">
        <v>2155</v>
      </c>
      <c r="G63" s="8" t="s">
        <v>2156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3.1060254E7</v>
      </c>
      <c r="B64" s="8" t="s">
        <v>14</v>
      </c>
      <c r="C64" s="8" t="s">
        <v>25</v>
      </c>
      <c r="D64" s="8" t="s">
        <v>16</v>
      </c>
      <c r="E64" s="8" t="s">
        <v>2061</v>
      </c>
      <c r="F64" s="8" t="s">
        <v>2157</v>
      </c>
      <c r="G64" s="8" t="s">
        <v>2158</v>
      </c>
      <c r="H64" s="8" t="s">
        <v>40</v>
      </c>
      <c r="I64" s="8" t="s">
        <v>21</v>
      </c>
      <c r="J64" s="8" t="s">
        <v>28</v>
      </c>
      <c r="K64" s="8" t="s">
        <v>29</v>
      </c>
    </row>
    <row r="65">
      <c r="A65" s="7">
        <v>3.1060255E7</v>
      </c>
      <c r="B65" s="8" t="s">
        <v>24</v>
      </c>
      <c r="C65" s="8" t="s">
        <v>25</v>
      </c>
      <c r="D65" s="8" t="s">
        <v>16</v>
      </c>
      <c r="E65" s="8" t="s">
        <v>2061</v>
      </c>
      <c r="F65" s="8" t="s">
        <v>2159</v>
      </c>
      <c r="G65" s="8" t="s">
        <v>2047</v>
      </c>
      <c r="H65" s="8" t="s">
        <v>40</v>
      </c>
      <c r="I65" s="8" t="s">
        <v>21</v>
      </c>
      <c r="J65" s="8" t="s">
        <v>28</v>
      </c>
      <c r="K65" s="8" t="s">
        <v>29</v>
      </c>
    </row>
    <row r="66">
      <c r="A66" s="7">
        <v>3.1060256E7</v>
      </c>
      <c r="B66" s="8" t="s">
        <v>24</v>
      </c>
      <c r="C66" s="8" t="s">
        <v>25</v>
      </c>
      <c r="D66" s="8" t="s">
        <v>16</v>
      </c>
      <c r="E66" s="8" t="s">
        <v>2061</v>
      </c>
      <c r="F66" s="8" t="s">
        <v>2160</v>
      </c>
      <c r="G66" s="8" t="s">
        <v>2001</v>
      </c>
      <c r="H66" s="8" t="s">
        <v>20</v>
      </c>
      <c r="I66" s="8" t="s">
        <v>21</v>
      </c>
      <c r="J66" s="8" t="s">
        <v>28</v>
      </c>
      <c r="K66" s="8" t="s">
        <v>29</v>
      </c>
    </row>
    <row r="67">
      <c r="A67" s="7">
        <v>3.1060257E7</v>
      </c>
      <c r="B67" s="8" t="s">
        <v>24</v>
      </c>
      <c r="C67" s="8" t="s">
        <v>25</v>
      </c>
      <c r="D67" s="8" t="s">
        <v>16</v>
      </c>
      <c r="E67" s="8" t="s">
        <v>2061</v>
      </c>
      <c r="F67" s="8" t="s">
        <v>2161</v>
      </c>
      <c r="G67" s="8" t="s">
        <v>2001</v>
      </c>
      <c r="H67" s="8" t="s">
        <v>20</v>
      </c>
      <c r="I67" s="8" t="s">
        <v>21</v>
      </c>
      <c r="J67" s="8" t="s">
        <v>28</v>
      </c>
      <c r="K67" s="8" t="s">
        <v>29</v>
      </c>
    </row>
    <row r="68">
      <c r="A68" s="7">
        <v>3.1060258E7</v>
      </c>
      <c r="B68" s="8" t="s">
        <v>24</v>
      </c>
      <c r="C68" s="8" t="s">
        <v>25</v>
      </c>
      <c r="D68" s="8" t="s">
        <v>16</v>
      </c>
      <c r="E68" s="8" t="s">
        <v>2061</v>
      </c>
      <c r="F68" s="8" t="s">
        <v>2162</v>
      </c>
      <c r="G68" s="8" t="s">
        <v>2163</v>
      </c>
      <c r="H68" s="8" t="s">
        <v>20</v>
      </c>
      <c r="I68" s="8" t="s">
        <v>21</v>
      </c>
      <c r="J68" s="8" t="s">
        <v>28</v>
      </c>
      <c r="K68" s="8" t="s">
        <v>29</v>
      </c>
    </row>
    <row r="69">
      <c r="A69" s="7">
        <v>3.1060259E7</v>
      </c>
      <c r="B69" s="8" t="s">
        <v>24</v>
      </c>
      <c r="C69" s="8" t="s">
        <v>25</v>
      </c>
      <c r="D69" s="8" t="s">
        <v>16</v>
      </c>
      <c r="E69" s="8" t="s">
        <v>2061</v>
      </c>
      <c r="F69" s="8" t="s">
        <v>2164</v>
      </c>
      <c r="G69" s="8" t="s">
        <v>2165</v>
      </c>
      <c r="H69" s="8" t="s">
        <v>20</v>
      </c>
      <c r="I69" s="8" t="s">
        <v>21</v>
      </c>
      <c r="J69" s="8" t="s">
        <v>28</v>
      </c>
      <c r="K69" s="8" t="s">
        <v>29</v>
      </c>
    </row>
    <row r="70">
      <c r="A70" s="7">
        <v>3.106026E7</v>
      </c>
      <c r="B70" s="8" t="s">
        <v>24</v>
      </c>
      <c r="C70" s="8" t="s">
        <v>25</v>
      </c>
      <c r="D70" s="8" t="s">
        <v>16</v>
      </c>
      <c r="E70" s="8" t="s">
        <v>2061</v>
      </c>
      <c r="F70" s="8" t="s">
        <v>2166</v>
      </c>
      <c r="G70" s="8" t="s">
        <v>2167</v>
      </c>
      <c r="H70" s="8" t="s">
        <v>20</v>
      </c>
      <c r="I70" s="8" t="s">
        <v>21</v>
      </c>
      <c r="J70" s="8" t="s">
        <v>28</v>
      </c>
      <c r="K70" s="8" t="s">
        <v>29</v>
      </c>
    </row>
    <row r="71">
      <c r="A71" s="7">
        <v>3.1060261E7</v>
      </c>
      <c r="B71" s="8" t="s">
        <v>24</v>
      </c>
      <c r="C71" s="8" t="s">
        <v>25</v>
      </c>
      <c r="D71" s="8" t="s">
        <v>16</v>
      </c>
      <c r="E71" s="8" t="s">
        <v>2061</v>
      </c>
      <c r="F71" s="8" t="s">
        <v>2168</v>
      </c>
      <c r="G71" s="8" t="s">
        <v>2021</v>
      </c>
      <c r="H71" s="8" t="s">
        <v>40</v>
      </c>
      <c r="I71" s="8" t="s">
        <v>21</v>
      </c>
      <c r="J71" s="8" t="s">
        <v>28</v>
      </c>
      <c r="K71" s="8" t="s">
        <v>29</v>
      </c>
    </row>
    <row r="72">
      <c r="A72" s="7">
        <v>3.1060262E7</v>
      </c>
      <c r="B72" s="8" t="s">
        <v>24</v>
      </c>
      <c r="C72" s="8" t="s">
        <v>25</v>
      </c>
      <c r="D72" s="8" t="s">
        <v>16</v>
      </c>
      <c r="E72" s="8" t="s">
        <v>2061</v>
      </c>
      <c r="F72" s="8" t="s">
        <v>2169</v>
      </c>
      <c r="G72" s="8" t="s">
        <v>2170</v>
      </c>
      <c r="H72" s="8" t="s">
        <v>20</v>
      </c>
      <c r="I72" s="8" t="s">
        <v>21</v>
      </c>
      <c r="J72" s="8" t="s">
        <v>28</v>
      </c>
      <c r="K72" s="8" t="s">
        <v>29</v>
      </c>
    </row>
    <row r="73">
      <c r="A73" s="7">
        <v>3.1060263E7</v>
      </c>
      <c r="B73" s="8" t="s">
        <v>24</v>
      </c>
      <c r="C73" s="8" t="s">
        <v>25</v>
      </c>
      <c r="D73" s="8" t="s">
        <v>16</v>
      </c>
      <c r="E73" s="8" t="s">
        <v>2061</v>
      </c>
      <c r="F73" s="8" t="s">
        <v>2171</v>
      </c>
      <c r="G73" s="8" t="s">
        <v>2172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3.1060264E7</v>
      </c>
      <c r="B74" s="8" t="s">
        <v>24</v>
      </c>
      <c r="C74" s="8" t="s">
        <v>25</v>
      </c>
      <c r="D74" s="8" t="s">
        <v>16</v>
      </c>
      <c r="E74" s="8" t="s">
        <v>2061</v>
      </c>
      <c r="F74" s="8" t="s">
        <v>2173</v>
      </c>
      <c r="G74" s="8" t="s">
        <v>2174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3.1060265E7</v>
      </c>
      <c r="B75" s="8" t="s">
        <v>24</v>
      </c>
      <c r="C75" s="8" t="s">
        <v>25</v>
      </c>
      <c r="D75" s="8" t="s">
        <v>16</v>
      </c>
      <c r="E75" s="8" t="s">
        <v>2061</v>
      </c>
      <c r="F75" s="8" t="s">
        <v>2175</v>
      </c>
      <c r="G75" s="8" t="s">
        <v>2176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3.1060266E7</v>
      </c>
      <c r="B76" s="8" t="s">
        <v>24</v>
      </c>
      <c r="C76" s="8" t="s">
        <v>25</v>
      </c>
      <c r="D76" s="8" t="s">
        <v>16</v>
      </c>
      <c r="E76" s="8" t="s">
        <v>2061</v>
      </c>
      <c r="F76" s="8" t="s">
        <v>2177</v>
      </c>
      <c r="G76" s="8" t="s">
        <v>2037</v>
      </c>
      <c r="H76" s="8" t="s">
        <v>20</v>
      </c>
      <c r="I76" s="8" t="s">
        <v>21</v>
      </c>
      <c r="J76" s="8" t="s">
        <v>28</v>
      </c>
      <c r="K76" s="8" t="s">
        <v>29</v>
      </c>
    </row>
    <row r="77">
      <c r="A77" s="7">
        <v>3.1060267E7</v>
      </c>
      <c r="B77" s="8" t="s">
        <v>24</v>
      </c>
      <c r="C77" s="8" t="s">
        <v>25</v>
      </c>
      <c r="D77" s="8" t="s">
        <v>16</v>
      </c>
      <c r="E77" s="8" t="s">
        <v>2061</v>
      </c>
      <c r="F77" s="8" t="s">
        <v>2178</v>
      </c>
      <c r="G77" s="8" t="s">
        <v>2037</v>
      </c>
      <c r="H77" s="8" t="s">
        <v>40</v>
      </c>
      <c r="I77" s="8" t="s">
        <v>21</v>
      </c>
      <c r="J77" s="8" t="s">
        <v>28</v>
      </c>
      <c r="K77" s="8" t="s">
        <v>29</v>
      </c>
    </row>
    <row r="78">
      <c r="A78" s="7">
        <v>3.1060268E7</v>
      </c>
      <c r="B78" s="8" t="s">
        <v>24</v>
      </c>
      <c r="C78" s="8" t="s">
        <v>25</v>
      </c>
      <c r="D78" s="8" t="s">
        <v>16</v>
      </c>
      <c r="E78" s="8" t="s">
        <v>2061</v>
      </c>
      <c r="F78" s="8" t="s">
        <v>2179</v>
      </c>
      <c r="G78" s="8" t="s">
        <v>2021</v>
      </c>
      <c r="H78" s="8" t="s">
        <v>20</v>
      </c>
      <c r="I78" s="8" t="s">
        <v>21</v>
      </c>
      <c r="J78" s="8" t="s">
        <v>28</v>
      </c>
      <c r="K78" s="8" t="s">
        <v>29</v>
      </c>
    </row>
    <row r="79">
      <c r="A79" s="7">
        <v>3.1060269E7</v>
      </c>
      <c r="B79" s="8" t="s">
        <v>14</v>
      </c>
      <c r="C79" s="8" t="s">
        <v>15</v>
      </c>
      <c r="D79" s="8" t="s">
        <v>16</v>
      </c>
      <c r="E79" s="8" t="s">
        <v>2061</v>
      </c>
      <c r="F79" s="8" t="s">
        <v>2180</v>
      </c>
      <c r="G79" s="8" t="s">
        <v>2181</v>
      </c>
      <c r="H79" s="8" t="s">
        <v>40</v>
      </c>
      <c r="I79" s="8" t="s">
        <v>21</v>
      </c>
      <c r="J79" s="8" t="s">
        <v>28</v>
      </c>
      <c r="K79" s="8" t="s">
        <v>29</v>
      </c>
    </row>
    <row r="80">
      <c r="A80" s="7">
        <v>3.106027E7</v>
      </c>
      <c r="B80" s="8" t="s">
        <v>24</v>
      </c>
      <c r="C80" s="8" t="s">
        <v>25</v>
      </c>
      <c r="D80" s="8" t="s">
        <v>16</v>
      </c>
      <c r="E80" s="8" t="s">
        <v>2061</v>
      </c>
      <c r="F80" s="8" t="s">
        <v>2182</v>
      </c>
      <c r="G80" s="8" t="s">
        <v>2183</v>
      </c>
      <c r="H80" s="8" t="s">
        <v>20</v>
      </c>
      <c r="I80" s="8" t="s">
        <v>21</v>
      </c>
      <c r="J80" s="8" t="s">
        <v>28</v>
      </c>
      <c r="K80" s="8" t="s">
        <v>29</v>
      </c>
    </row>
    <row r="81">
      <c r="A81" s="7">
        <v>3.1060271E7</v>
      </c>
      <c r="B81" s="8" t="s">
        <v>24</v>
      </c>
      <c r="C81" s="8" t="s">
        <v>25</v>
      </c>
      <c r="D81" s="8" t="s">
        <v>16</v>
      </c>
      <c r="E81" s="8" t="s">
        <v>2061</v>
      </c>
      <c r="F81" s="8" t="s">
        <v>2184</v>
      </c>
      <c r="G81" s="8" t="s">
        <v>2185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3.1060272E7</v>
      </c>
      <c r="B82" s="8" t="s">
        <v>24</v>
      </c>
      <c r="C82" s="8" t="s">
        <v>25</v>
      </c>
      <c r="D82" s="8" t="s">
        <v>16</v>
      </c>
      <c r="E82" s="8" t="s">
        <v>2061</v>
      </c>
      <c r="F82" s="8" t="s">
        <v>2186</v>
      </c>
      <c r="G82" s="8" t="s">
        <v>2001</v>
      </c>
      <c r="H82" s="8" t="s">
        <v>20</v>
      </c>
      <c r="I82" s="8" t="s">
        <v>21</v>
      </c>
      <c r="J82" s="8" t="s">
        <v>28</v>
      </c>
      <c r="K82" s="8" t="s">
        <v>29</v>
      </c>
    </row>
    <row r="83">
      <c r="A83" s="7">
        <v>3.1060274E7</v>
      </c>
      <c r="B83" s="8" t="s">
        <v>24</v>
      </c>
      <c r="C83" s="8" t="s">
        <v>25</v>
      </c>
      <c r="D83" s="8" t="s">
        <v>16</v>
      </c>
      <c r="E83" s="8" t="s">
        <v>2061</v>
      </c>
      <c r="F83" s="8" t="s">
        <v>2187</v>
      </c>
      <c r="G83" s="8" t="s">
        <v>2037</v>
      </c>
      <c r="H83" s="8" t="s">
        <v>20</v>
      </c>
      <c r="I83" s="8" t="s">
        <v>21</v>
      </c>
      <c r="J83" s="8" t="s">
        <v>28</v>
      </c>
      <c r="K83" s="8" t="s">
        <v>29</v>
      </c>
    </row>
    <row r="84">
      <c r="A84" s="7">
        <v>3.1060275E7</v>
      </c>
      <c r="B84" s="8" t="s">
        <v>24</v>
      </c>
      <c r="C84" s="8" t="s">
        <v>25</v>
      </c>
      <c r="D84" s="8" t="s">
        <v>16</v>
      </c>
      <c r="E84" s="8" t="s">
        <v>2061</v>
      </c>
      <c r="F84" s="8" t="s">
        <v>2188</v>
      </c>
      <c r="G84" s="8" t="s">
        <v>2001</v>
      </c>
      <c r="H84" s="8" t="s">
        <v>20</v>
      </c>
      <c r="I84" s="8" t="s">
        <v>21</v>
      </c>
      <c r="J84" s="8" t="s">
        <v>28</v>
      </c>
      <c r="K84" s="8" t="s">
        <v>29</v>
      </c>
    </row>
    <row r="85">
      <c r="A85" s="7">
        <v>3.1060276E7</v>
      </c>
      <c r="B85" s="8" t="s">
        <v>24</v>
      </c>
      <c r="C85" s="8" t="s">
        <v>25</v>
      </c>
      <c r="D85" s="8" t="s">
        <v>16</v>
      </c>
      <c r="E85" s="8" t="s">
        <v>2061</v>
      </c>
      <c r="F85" s="8" t="s">
        <v>2189</v>
      </c>
      <c r="G85" s="8" t="s">
        <v>2190</v>
      </c>
      <c r="H85" s="8" t="s">
        <v>20</v>
      </c>
      <c r="I85" s="8" t="s">
        <v>21</v>
      </c>
      <c r="J85" s="8" t="s">
        <v>28</v>
      </c>
      <c r="K85" s="8" t="s">
        <v>29</v>
      </c>
    </row>
    <row r="86">
      <c r="A86" s="7">
        <v>3.1060277E7</v>
      </c>
      <c r="B86" s="8" t="s">
        <v>24</v>
      </c>
      <c r="C86" s="8" t="s">
        <v>25</v>
      </c>
      <c r="D86" s="8" t="s">
        <v>16</v>
      </c>
      <c r="E86" s="8" t="s">
        <v>2061</v>
      </c>
      <c r="F86" s="8" t="s">
        <v>2191</v>
      </c>
      <c r="G86" s="8" t="s">
        <v>2192</v>
      </c>
      <c r="H86" s="8" t="s">
        <v>40</v>
      </c>
      <c r="I86" s="8" t="s">
        <v>21</v>
      </c>
      <c r="J86" s="8" t="s">
        <v>28</v>
      </c>
      <c r="K86" s="8" t="s">
        <v>29</v>
      </c>
    </row>
    <row r="87">
      <c r="A87" s="7">
        <v>3.1060278E7</v>
      </c>
      <c r="B87" s="8" t="s">
        <v>24</v>
      </c>
      <c r="C87" s="8" t="s">
        <v>25</v>
      </c>
      <c r="D87" s="8" t="s">
        <v>16</v>
      </c>
      <c r="E87" s="8" t="s">
        <v>2061</v>
      </c>
      <c r="F87" s="8" t="s">
        <v>2193</v>
      </c>
      <c r="G87" s="8" t="s">
        <v>2037</v>
      </c>
      <c r="H87" s="8" t="s">
        <v>40</v>
      </c>
      <c r="I87" s="8" t="s">
        <v>21</v>
      </c>
      <c r="J87" s="8" t="s">
        <v>28</v>
      </c>
      <c r="K87" s="8" t="s">
        <v>29</v>
      </c>
    </row>
    <row r="88">
      <c r="A88" s="7">
        <v>3.1060279E7</v>
      </c>
      <c r="B88" s="8" t="s">
        <v>24</v>
      </c>
      <c r="C88" s="8" t="s">
        <v>25</v>
      </c>
      <c r="D88" s="8" t="s">
        <v>16</v>
      </c>
      <c r="E88" s="8" t="s">
        <v>2061</v>
      </c>
      <c r="F88" s="8" t="s">
        <v>2194</v>
      </c>
      <c r="G88" s="8" t="s">
        <v>2195</v>
      </c>
      <c r="H88" s="8" t="s">
        <v>20</v>
      </c>
      <c r="I88" s="8" t="s">
        <v>43</v>
      </c>
      <c r="J88" s="8" t="s">
        <v>28</v>
      </c>
      <c r="K88" s="8" t="s">
        <v>29</v>
      </c>
    </row>
    <row r="89">
      <c r="A89" s="7">
        <v>3.106028E7</v>
      </c>
      <c r="B89" s="8" t="s">
        <v>24</v>
      </c>
      <c r="C89" s="8" t="s">
        <v>25</v>
      </c>
      <c r="D89" s="8" t="s">
        <v>16</v>
      </c>
      <c r="E89" s="8" t="s">
        <v>2061</v>
      </c>
      <c r="F89" s="8" t="s">
        <v>2196</v>
      </c>
      <c r="G89" s="8" t="s">
        <v>2197</v>
      </c>
      <c r="H89" s="8" t="s">
        <v>20</v>
      </c>
      <c r="I89" s="8" t="s">
        <v>21</v>
      </c>
      <c r="J89" s="8" t="s">
        <v>28</v>
      </c>
      <c r="K89" s="8" t="s">
        <v>29</v>
      </c>
    </row>
    <row r="90">
      <c r="A90" s="7">
        <v>3.1060281E7</v>
      </c>
      <c r="B90" s="8" t="s">
        <v>24</v>
      </c>
      <c r="C90" s="8" t="s">
        <v>25</v>
      </c>
      <c r="D90" s="8" t="s">
        <v>16</v>
      </c>
      <c r="E90" s="8" t="s">
        <v>2061</v>
      </c>
      <c r="F90" s="8" t="s">
        <v>2198</v>
      </c>
      <c r="G90" s="8" t="s">
        <v>2037</v>
      </c>
      <c r="H90" s="8" t="s">
        <v>40</v>
      </c>
      <c r="I90" s="8" t="s">
        <v>21</v>
      </c>
      <c r="J90" s="8" t="s">
        <v>28</v>
      </c>
      <c r="K90" s="8" t="s">
        <v>29</v>
      </c>
    </row>
    <row r="91">
      <c r="A91" s="7">
        <v>3.1060282E7</v>
      </c>
      <c r="B91" s="8" t="s">
        <v>24</v>
      </c>
      <c r="C91" s="8" t="s">
        <v>25</v>
      </c>
      <c r="D91" s="8" t="s">
        <v>16</v>
      </c>
      <c r="E91" s="8" t="s">
        <v>2061</v>
      </c>
      <c r="F91" s="8" t="s">
        <v>2199</v>
      </c>
      <c r="G91" s="8" t="s">
        <v>2200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3.1060283E7</v>
      </c>
      <c r="B92" s="8" t="s">
        <v>24</v>
      </c>
      <c r="C92" s="8" t="s">
        <v>25</v>
      </c>
      <c r="D92" s="8" t="s">
        <v>16</v>
      </c>
      <c r="E92" s="8" t="s">
        <v>2061</v>
      </c>
      <c r="F92" s="8" t="s">
        <v>2201</v>
      </c>
      <c r="G92" s="8" t="s">
        <v>2202</v>
      </c>
      <c r="H92" s="8" t="s">
        <v>20</v>
      </c>
      <c r="I92" s="8" t="s">
        <v>21</v>
      </c>
      <c r="J92" s="8" t="s">
        <v>28</v>
      </c>
      <c r="K92" s="8" t="s">
        <v>29</v>
      </c>
    </row>
    <row r="93">
      <c r="A93" s="7">
        <v>3.1060284E7</v>
      </c>
      <c r="B93" s="8" t="s">
        <v>24</v>
      </c>
      <c r="C93" s="8" t="s">
        <v>25</v>
      </c>
      <c r="D93" s="8" t="s">
        <v>16</v>
      </c>
      <c r="E93" s="8" t="s">
        <v>2061</v>
      </c>
      <c r="F93" s="8" t="s">
        <v>2203</v>
      </c>
      <c r="G93" s="8" t="s">
        <v>2204</v>
      </c>
      <c r="H93" s="8" t="s">
        <v>40</v>
      </c>
      <c r="I93" s="8" t="s">
        <v>21</v>
      </c>
      <c r="J93" s="8" t="s">
        <v>28</v>
      </c>
      <c r="K93" s="8" t="s">
        <v>29</v>
      </c>
    </row>
    <row r="94">
      <c r="A94" s="7">
        <v>3.1060285E7</v>
      </c>
      <c r="B94" s="8" t="s">
        <v>24</v>
      </c>
      <c r="C94" s="8" t="s">
        <v>25</v>
      </c>
      <c r="D94" s="8" t="s">
        <v>16</v>
      </c>
      <c r="E94" s="8" t="s">
        <v>2061</v>
      </c>
      <c r="F94" s="8" t="s">
        <v>2205</v>
      </c>
      <c r="G94" s="8" t="s">
        <v>2206</v>
      </c>
      <c r="H94" s="8" t="s">
        <v>40</v>
      </c>
      <c r="I94" s="8" t="s">
        <v>21</v>
      </c>
      <c r="J94" s="8" t="s">
        <v>28</v>
      </c>
      <c r="K94" s="8" t="s">
        <v>29</v>
      </c>
    </row>
    <row r="95">
      <c r="A95" s="7">
        <v>3.1060286E7</v>
      </c>
      <c r="B95" s="8" t="s">
        <v>24</v>
      </c>
      <c r="C95" s="8" t="s">
        <v>25</v>
      </c>
      <c r="D95" s="8" t="s">
        <v>16</v>
      </c>
      <c r="E95" s="8" t="s">
        <v>2061</v>
      </c>
      <c r="F95" s="8" t="s">
        <v>2207</v>
      </c>
      <c r="G95" s="8" t="s">
        <v>1978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3.1060287E7</v>
      </c>
      <c r="B96" s="8" t="s">
        <v>24</v>
      </c>
      <c r="C96" s="8" t="s">
        <v>25</v>
      </c>
      <c r="D96" s="8" t="s">
        <v>16</v>
      </c>
      <c r="E96" s="8" t="s">
        <v>2061</v>
      </c>
      <c r="F96" s="8" t="s">
        <v>2208</v>
      </c>
      <c r="G96" s="8" t="s">
        <v>2209</v>
      </c>
      <c r="H96" s="8" t="s">
        <v>20</v>
      </c>
      <c r="I96" s="8" t="s">
        <v>21</v>
      </c>
      <c r="J96" s="8" t="s">
        <v>28</v>
      </c>
      <c r="K96" s="8" t="s">
        <v>29</v>
      </c>
    </row>
    <row r="97">
      <c r="A97" s="7">
        <v>3.1060288E7</v>
      </c>
      <c r="B97" s="8" t="s">
        <v>24</v>
      </c>
      <c r="C97" s="8" t="s">
        <v>25</v>
      </c>
      <c r="D97" s="8" t="s">
        <v>16</v>
      </c>
      <c r="E97" s="8" t="s">
        <v>2061</v>
      </c>
      <c r="F97" s="8" t="s">
        <v>2210</v>
      </c>
      <c r="G97" s="8" t="s">
        <v>2211</v>
      </c>
      <c r="H97" s="8" t="s">
        <v>20</v>
      </c>
      <c r="I97" s="8" t="s">
        <v>21</v>
      </c>
      <c r="J97" s="8" t="s">
        <v>28</v>
      </c>
      <c r="K97" s="8" t="s">
        <v>29</v>
      </c>
    </row>
    <row r="98">
      <c r="A98" s="7">
        <v>3.1060289E7</v>
      </c>
      <c r="B98" s="8" t="s">
        <v>24</v>
      </c>
      <c r="C98" s="8" t="s">
        <v>25</v>
      </c>
      <c r="D98" s="8" t="s">
        <v>16</v>
      </c>
      <c r="E98" s="8" t="s">
        <v>2061</v>
      </c>
      <c r="F98" s="8" t="s">
        <v>2212</v>
      </c>
      <c r="G98" s="8" t="s">
        <v>2213</v>
      </c>
      <c r="H98" s="8" t="s">
        <v>40</v>
      </c>
      <c r="I98" s="8" t="s">
        <v>21</v>
      </c>
      <c r="J98" s="8" t="s">
        <v>28</v>
      </c>
      <c r="K98" s="8" t="s">
        <v>29</v>
      </c>
    </row>
    <row r="99">
      <c r="A99" s="7">
        <v>3.106029E7</v>
      </c>
      <c r="B99" s="8" t="s">
        <v>24</v>
      </c>
      <c r="C99" s="8" t="s">
        <v>25</v>
      </c>
      <c r="D99" s="8" t="s">
        <v>16</v>
      </c>
      <c r="E99" s="8" t="s">
        <v>2061</v>
      </c>
      <c r="F99" s="8" t="s">
        <v>2214</v>
      </c>
      <c r="G99" s="8" t="s">
        <v>1463</v>
      </c>
      <c r="H99" s="8" t="s">
        <v>40</v>
      </c>
      <c r="I99" s="8" t="s">
        <v>21</v>
      </c>
      <c r="J99" s="8" t="s">
        <v>28</v>
      </c>
      <c r="K99" s="8" t="s">
        <v>29</v>
      </c>
    </row>
    <row r="100">
      <c r="A100" s="7">
        <v>3.1060291E7</v>
      </c>
      <c r="B100" s="8" t="s">
        <v>24</v>
      </c>
      <c r="C100" s="8" t="s">
        <v>25</v>
      </c>
      <c r="D100" s="8" t="s">
        <v>16</v>
      </c>
      <c r="E100" s="8" t="s">
        <v>2061</v>
      </c>
      <c r="F100" s="8" t="s">
        <v>2215</v>
      </c>
      <c r="G100" s="8" t="s">
        <v>2021</v>
      </c>
      <c r="H100" s="8" t="s">
        <v>40</v>
      </c>
      <c r="I100" s="8" t="s">
        <v>21</v>
      </c>
      <c r="J100" s="8" t="s">
        <v>28</v>
      </c>
      <c r="K100" s="8" t="s">
        <v>29</v>
      </c>
    </row>
    <row r="101">
      <c r="A101" s="7">
        <v>3.1060292E7</v>
      </c>
      <c r="B101" s="8" t="s">
        <v>24</v>
      </c>
      <c r="C101" s="8" t="s">
        <v>25</v>
      </c>
      <c r="D101" s="8" t="s">
        <v>16</v>
      </c>
      <c r="E101" s="8" t="s">
        <v>2061</v>
      </c>
      <c r="F101" s="8" t="s">
        <v>2216</v>
      </c>
      <c r="G101" s="8" t="s">
        <v>2217</v>
      </c>
      <c r="H101" s="8" t="s">
        <v>20</v>
      </c>
      <c r="I101" s="8" t="s">
        <v>43</v>
      </c>
      <c r="J101" s="8" t="s">
        <v>28</v>
      </c>
      <c r="K101" s="8" t="s">
        <v>29</v>
      </c>
    </row>
    <row r="102">
      <c r="A102" s="7">
        <v>3.1060297E7</v>
      </c>
      <c r="B102" s="8" t="s">
        <v>14</v>
      </c>
      <c r="C102" s="8" t="s">
        <v>15</v>
      </c>
      <c r="D102" s="8" t="s">
        <v>16</v>
      </c>
      <c r="E102" s="8" t="s">
        <v>2061</v>
      </c>
      <c r="F102" s="8" t="s">
        <v>2218</v>
      </c>
      <c r="G102" s="8" t="s">
        <v>2219</v>
      </c>
      <c r="H102" s="8" t="s">
        <v>40</v>
      </c>
      <c r="I102" s="8" t="s">
        <v>21</v>
      </c>
      <c r="J102" s="8" t="s">
        <v>22</v>
      </c>
      <c r="K102" s="8" t="s">
        <v>29</v>
      </c>
    </row>
    <row r="103">
      <c r="A103" s="7">
        <v>3.1060306E7</v>
      </c>
      <c r="B103" s="8" t="s">
        <v>14</v>
      </c>
      <c r="C103" s="8" t="s">
        <v>25</v>
      </c>
      <c r="D103" s="8" t="s">
        <v>16</v>
      </c>
      <c r="E103" s="8" t="s">
        <v>2061</v>
      </c>
      <c r="F103" s="8" t="s">
        <v>2220</v>
      </c>
      <c r="G103" s="8" t="s">
        <v>2047</v>
      </c>
      <c r="H103" s="8" t="s">
        <v>40</v>
      </c>
      <c r="I103" s="8" t="s">
        <v>21</v>
      </c>
      <c r="J103" s="8" t="s">
        <v>22</v>
      </c>
      <c r="K103" s="8" t="s">
        <v>29</v>
      </c>
    </row>
    <row r="104">
      <c r="A104" s="7">
        <v>3.1060309E7</v>
      </c>
      <c r="B104" s="8" t="s">
        <v>14</v>
      </c>
      <c r="C104" s="8" t="s">
        <v>15</v>
      </c>
      <c r="D104" s="8" t="s">
        <v>16</v>
      </c>
      <c r="E104" s="8" t="s">
        <v>2061</v>
      </c>
      <c r="F104" s="8" t="s">
        <v>2221</v>
      </c>
      <c r="G104" s="8" t="s">
        <v>2222</v>
      </c>
      <c r="H104" s="8" t="s">
        <v>40</v>
      </c>
      <c r="I104" s="8" t="s">
        <v>21</v>
      </c>
      <c r="J104" s="8" t="s">
        <v>22</v>
      </c>
      <c r="K104" s="8" t="s">
        <v>23</v>
      </c>
    </row>
    <row r="105">
      <c r="A105" s="7">
        <v>3.1060314E7</v>
      </c>
      <c r="B105" s="8" t="s">
        <v>14</v>
      </c>
      <c r="C105" s="8" t="s">
        <v>25</v>
      </c>
      <c r="D105" s="8" t="s">
        <v>16</v>
      </c>
      <c r="E105" s="8" t="s">
        <v>2061</v>
      </c>
      <c r="F105" s="8" t="s">
        <v>2223</v>
      </c>
      <c r="G105" s="8" t="s">
        <v>1974</v>
      </c>
      <c r="H105" s="8" t="s">
        <v>40</v>
      </c>
      <c r="I105" s="8" t="s">
        <v>21</v>
      </c>
      <c r="J105" s="8" t="s">
        <v>22</v>
      </c>
      <c r="K105" s="8" t="s">
        <v>29</v>
      </c>
    </row>
    <row r="106">
      <c r="A106" s="7">
        <v>3.1060317E7</v>
      </c>
      <c r="B106" s="8" t="s">
        <v>14</v>
      </c>
      <c r="C106" s="8" t="s">
        <v>25</v>
      </c>
      <c r="D106" s="8" t="s">
        <v>16</v>
      </c>
      <c r="E106" s="8" t="s">
        <v>2061</v>
      </c>
      <c r="F106" s="8" t="s">
        <v>2224</v>
      </c>
      <c r="G106" s="8" t="s">
        <v>1974</v>
      </c>
      <c r="H106" s="8" t="s">
        <v>40</v>
      </c>
      <c r="I106" s="8" t="s">
        <v>21</v>
      </c>
      <c r="J106" s="8" t="s">
        <v>22</v>
      </c>
      <c r="K106" s="8" t="s">
        <v>29</v>
      </c>
    </row>
    <row r="107">
      <c r="A107" s="7">
        <v>3.1060319E7</v>
      </c>
      <c r="B107" s="8" t="s">
        <v>14</v>
      </c>
      <c r="C107" s="8" t="s">
        <v>25</v>
      </c>
      <c r="D107" s="8" t="s">
        <v>16</v>
      </c>
      <c r="E107" s="8" t="s">
        <v>2061</v>
      </c>
      <c r="F107" s="8" t="s">
        <v>2225</v>
      </c>
      <c r="G107" s="8" t="s">
        <v>2226</v>
      </c>
      <c r="H107" s="8" t="s">
        <v>20</v>
      </c>
      <c r="I107" s="8" t="s">
        <v>21</v>
      </c>
      <c r="J107" s="8" t="s">
        <v>661</v>
      </c>
      <c r="K107" s="8" t="s">
        <v>29</v>
      </c>
    </row>
    <row r="108">
      <c r="A108" s="7">
        <v>3.1060321E7</v>
      </c>
      <c r="B108" s="8" t="s">
        <v>24</v>
      </c>
      <c r="C108" s="8" t="s">
        <v>25</v>
      </c>
      <c r="D108" s="8" t="s">
        <v>16</v>
      </c>
      <c r="E108" s="8" t="s">
        <v>2061</v>
      </c>
      <c r="F108" s="8" t="s">
        <v>2227</v>
      </c>
      <c r="G108" s="8" t="s">
        <v>1974</v>
      </c>
      <c r="H108" s="8" t="s">
        <v>40</v>
      </c>
      <c r="I108" s="8" t="s">
        <v>21</v>
      </c>
      <c r="J108" s="8" t="s">
        <v>28</v>
      </c>
      <c r="K108" s="8" t="s">
        <v>29</v>
      </c>
    </row>
    <row r="109">
      <c r="A109" s="7">
        <v>3.1060322E7</v>
      </c>
      <c r="B109" s="8" t="s">
        <v>24</v>
      </c>
      <c r="C109" s="8" t="s">
        <v>25</v>
      </c>
      <c r="D109" s="8" t="s">
        <v>16</v>
      </c>
      <c r="E109" s="8" t="s">
        <v>2061</v>
      </c>
      <c r="F109" s="8" t="s">
        <v>2228</v>
      </c>
      <c r="G109" s="8" t="s">
        <v>2229</v>
      </c>
      <c r="H109" s="8" t="s">
        <v>40</v>
      </c>
      <c r="I109" s="8" t="s">
        <v>21</v>
      </c>
      <c r="J109" s="8" t="s">
        <v>28</v>
      </c>
      <c r="K109" s="8" t="s">
        <v>29</v>
      </c>
    </row>
    <row r="110">
      <c r="A110" s="7">
        <v>3.1060324E7</v>
      </c>
      <c r="B110" s="8" t="s">
        <v>14</v>
      </c>
      <c r="C110" s="8" t="s">
        <v>25</v>
      </c>
      <c r="D110" s="8" t="s">
        <v>16</v>
      </c>
      <c r="E110" s="8" t="s">
        <v>2061</v>
      </c>
      <c r="F110" s="8" t="s">
        <v>2230</v>
      </c>
      <c r="G110" s="8" t="s">
        <v>1974</v>
      </c>
      <c r="H110" s="8" t="s">
        <v>40</v>
      </c>
      <c r="I110" s="8" t="s">
        <v>21</v>
      </c>
      <c r="J110" s="8" t="s">
        <v>22</v>
      </c>
      <c r="K110" s="8" t="s">
        <v>23</v>
      </c>
    </row>
    <row r="111">
      <c r="A111" s="7">
        <v>3.1060325E7</v>
      </c>
      <c r="B111" s="8" t="s">
        <v>24</v>
      </c>
      <c r="C111" s="8" t="s">
        <v>25</v>
      </c>
      <c r="D111" s="8" t="s">
        <v>16</v>
      </c>
      <c r="E111" s="8" t="s">
        <v>2061</v>
      </c>
      <c r="F111" s="8" t="s">
        <v>2231</v>
      </c>
      <c r="G111" s="8" t="s">
        <v>1974</v>
      </c>
      <c r="H111" s="8" t="s">
        <v>40</v>
      </c>
      <c r="I111" s="8" t="s">
        <v>21</v>
      </c>
      <c r="J111" s="8" t="s">
        <v>28</v>
      </c>
      <c r="K111" s="8" t="s">
        <v>29</v>
      </c>
    </row>
    <row r="112">
      <c r="A112" s="7">
        <v>3.1060328E7</v>
      </c>
      <c r="B112" s="8" t="s">
        <v>14</v>
      </c>
      <c r="C112" s="8" t="s">
        <v>25</v>
      </c>
      <c r="D112" s="8" t="s">
        <v>16</v>
      </c>
      <c r="E112" s="8" t="s">
        <v>2061</v>
      </c>
      <c r="F112" s="8" t="s">
        <v>2232</v>
      </c>
      <c r="G112" s="8" t="s">
        <v>2233</v>
      </c>
      <c r="H112" s="8" t="s">
        <v>40</v>
      </c>
      <c r="I112" s="8" t="s">
        <v>21</v>
      </c>
      <c r="J112" s="8" t="s">
        <v>22</v>
      </c>
      <c r="K112" s="8" t="s">
        <v>29</v>
      </c>
    </row>
    <row r="113">
      <c r="A113" s="7">
        <v>3.106033E7</v>
      </c>
      <c r="B113" s="8" t="s">
        <v>14</v>
      </c>
      <c r="C113" s="8" t="s">
        <v>15</v>
      </c>
      <c r="D113" s="8" t="s">
        <v>16</v>
      </c>
      <c r="E113" s="8" t="s">
        <v>2061</v>
      </c>
      <c r="F113" s="8" t="s">
        <v>2234</v>
      </c>
      <c r="G113" s="8" t="s">
        <v>2235</v>
      </c>
      <c r="H113" s="8" t="s">
        <v>40</v>
      </c>
      <c r="I113" s="8" t="s">
        <v>21</v>
      </c>
      <c r="J113" s="8" t="s">
        <v>22</v>
      </c>
      <c r="K113" s="8" t="s">
        <v>23</v>
      </c>
    </row>
    <row r="114">
      <c r="A114" s="7">
        <v>3.1060337E7</v>
      </c>
      <c r="B114" s="8" t="s">
        <v>14</v>
      </c>
      <c r="C114" s="8" t="s">
        <v>25</v>
      </c>
      <c r="D114" s="8" t="s">
        <v>16</v>
      </c>
      <c r="E114" s="8" t="s">
        <v>2061</v>
      </c>
      <c r="F114" s="8" t="s">
        <v>2236</v>
      </c>
      <c r="G114" s="8" t="s">
        <v>1974</v>
      </c>
      <c r="H114" s="8" t="s">
        <v>40</v>
      </c>
      <c r="I114" s="8" t="s">
        <v>21</v>
      </c>
      <c r="J114" s="8" t="s">
        <v>22</v>
      </c>
      <c r="K114" s="8" t="s">
        <v>29</v>
      </c>
    </row>
    <row r="115">
      <c r="A115" s="7">
        <v>3.1060344E7</v>
      </c>
      <c r="B115" s="8" t="s">
        <v>14</v>
      </c>
      <c r="C115" s="8" t="s">
        <v>25</v>
      </c>
      <c r="D115" s="8" t="s">
        <v>16</v>
      </c>
      <c r="E115" s="8" t="s">
        <v>2061</v>
      </c>
      <c r="F115" s="8" t="s">
        <v>2237</v>
      </c>
      <c r="G115" s="8" t="s">
        <v>2238</v>
      </c>
      <c r="H115" s="8" t="s">
        <v>40</v>
      </c>
      <c r="I115" s="8" t="s">
        <v>21</v>
      </c>
      <c r="J115" s="8" t="s">
        <v>22</v>
      </c>
      <c r="K115" s="8" t="s">
        <v>29</v>
      </c>
    </row>
    <row r="116">
      <c r="A116" s="7">
        <v>3.1060345E7</v>
      </c>
      <c r="B116" s="8" t="s">
        <v>24</v>
      </c>
      <c r="C116" s="8" t="s">
        <v>25</v>
      </c>
      <c r="D116" s="8" t="s">
        <v>16</v>
      </c>
      <c r="E116" s="8" t="s">
        <v>2061</v>
      </c>
      <c r="F116" s="8" t="s">
        <v>2239</v>
      </c>
      <c r="G116" s="8" t="s">
        <v>2001</v>
      </c>
      <c r="H116" s="8" t="s">
        <v>20</v>
      </c>
      <c r="I116" s="8" t="s">
        <v>21</v>
      </c>
      <c r="J116" s="8" t="s">
        <v>28</v>
      </c>
      <c r="K116" s="8" t="s">
        <v>29</v>
      </c>
    </row>
    <row r="117">
      <c r="A117" s="7">
        <v>3.1060346E7</v>
      </c>
      <c r="B117" s="8" t="s">
        <v>24</v>
      </c>
      <c r="C117" s="8" t="s">
        <v>25</v>
      </c>
      <c r="D117" s="8" t="s">
        <v>16</v>
      </c>
      <c r="E117" s="8" t="s">
        <v>2061</v>
      </c>
      <c r="F117" s="8" t="s">
        <v>2240</v>
      </c>
      <c r="G117" s="8" t="s">
        <v>2037</v>
      </c>
      <c r="H117" s="8" t="s">
        <v>40</v>
      </c>
      <c r="I117" s="8" t="s">
        <v>21</v>
      </c>
      <c r="J117" s="8" t="s">
        <v>28</v>
      </c>
      <c r="K117" s="8" t="s">
        <v>29</v>
      </c>
    </row>
    <row r="118">
      <c r="A118" s="7">
        <v>3.1060348E7</v>
      </c>
      <c r="B118" s="8" t="s">
        <v>14</v>
      </c>
      <c r="C118" s="8" t="s">
        <v>25</v>
      </c>
      <c r="D118" s="8" t="s">
        <v>16</v>
      </c>
      <c r="E118" s="8" t="s">
        <v>2061</v>
      </c>
      <c r="F118" s="8" t="s">
        <v>2241</v>
      </c>
      <c r="G118" s="8" t="s">
        <v>2242</v>
      </c>
      <c r="H118" s="8" t="s">
        <v>40</v>
      </c>
      <c r="I118" s="8" t="s">
        <v>21</v>
      </c>
      <c r="J118" s="8" t="s">
        <v>22</v>
      </c>
      <c r="K118" s="8" t="s">
        <v>29</v>
      </c>
    </row>
    <row r="119">
      <c r="A119" s="7">
        <v>3.1060352E7</v>
      </c>
      <c r="B119" s="8" t="s">
        <v>14</v>
      </c>
      <c r="C119" s="8" t="s">
        <v>25</v>
      </c>
      <c r="D119" s="8" t="s">
        <v>16</v>
      </c>
      <c r="E119" s="8" t="s">
        <v>2061</v>
      </c>
      <c r="F119" s="8" t="s">
        <v>2243</v>
      </c>
      <c r="G119" s="8" t="s">
        <v>1471</v>
      </c>
      <c r="H119" s="8" t="s">
        <v>40</v>
      </c>
      <c r="I119" s="8" t="s">
        <v>21</v>
      </c>
      <c r="J119" s="8" t="s">
        <v>22</v>
      </c>
      <c r="K119" s="8" t="s">
        <v>29</v>
      </c>
    </row>
    <row r="120">
      <c r="A120" s="7">
        <v>3.1060354E7</v>
      </c>
      <c r="B120" s="8" t="s">
        <v>14</v>
      </c>
      <c r="C120" s="8" t="s">
        <v>25</v>
      </c>
      <c r="D120" s="8" t="s">
        <v>16</v>
      </c>
      <c r="E120" s="8" t="s">
        <v>2061</v>
      </c>
      <c r="F120" s="8" t="s">
        <v>2244</v>
      </c>
      <c r="G120" s="8" t="s">
        <v>2245</v>
      </c>
      <c r="H120" s="8" t="s">
        <v>40</v>
      </c>
      <c r="I120" s="8" t="s">
        <v>21</v>
      </c>
      <c r="J120" s="8" t="s">
        <v>22</v>
      </c>
      <c r="K120" s="8" t="s">
        <v>29</v>
      </c>
    </row>
    <row r="121">
      <c r="A121" s="7">
        <v>3.1060356E7</v>
      </c>
      <c r="B121" s="8" t="s">
        <v>14</v>
      </c>
      <c r="C121" s="8" t="s">
        <v>15</v>
      </c>
      <c r="D121" s="8" t="s">
        <v>16</v>
      </c>
      <c r="E121" s="8" t="s">
        <v>2061</v>
      </c>
      <c r="F121" s="8" t="s">
        <v>2246</v>
      </c>
      <c r="G121" s="8" t="s">
        <v>2037</v>
      </c>
      <c r="H121" s="8" t="s">
        <v>40</v>
      </c>
      <c r="I121" s="8" t="s">
        <v>21</v>
      </c>
      <c r="J121" s="8" t="s">
        <v>22</v>
      </c>
      <c r="K121" s="8" t="s">
        <v>23</v>
      </c>
    </row>
    <row r="122">
      <c r="A122" s="7">
        <v>3.106036E7</v>
      </c>
      <c r="B122" s="8" t="s">
        <v>14</v>
      </c>
      <c r="C122" s="8" t="s">
        <v>15</v>
      </c>
      <c r="D122" s="8" t="s">
        <v>16</v>
      </c>
      <c r="E122" s="8" t="s">
        <v>2061</v>
      </c>
      <c r="F122" s="8" t="s">
        <v>2247</v>
      </c>
      <c r="G122" s="8" t="s">
        <v>2248</v>
      </c>
      <c r="H122" s="8" t="s">
        <v>40</v>
      </c>
      <c r="I122" s="8" t="s">
        <v>21</v>
      </c>
      <c r="J122" s="8" t="s">
        <v>28</v>
      </c>
      <c r="K122" s="8" t="s">
        <v>29</v>
      </c>
    </row>
    <row r="123">
      <c r="A123" s="7">
        <v>3.1060362E7</v>
      </c>
      <c r="B123" s="8" t="s">
        <v>24</v>
      </c>
      <c r="C123" s="8" t="s">
        <v>25</v>
      </c>
      <c r="D123" s="8" t="s">
        <v>16</v>
      </c>
      <c r="E123" s="8" t="s">
        <v>2061</v>
      </c>
      <c r="F123" s="8" t="s">
        <v>2249</v>
      </c>
      <c r="G123" s="8" t="s">
        <v>2250</v>
      </c>
      <c r="H123" s="8" t="s">
        <v>40</v>
      </c>
      <c r="I123" s="8" t="s">
        <v>21</v>
      </c>
      <c r="J123" s="8" t="s">
        <v>28</v>
      </c>
      <c r="K123" s="8" t="s">
        <v>29</v>
      </c>
    </row>
    <row r="124">
      <c r="A124" s="7">
        <v>3.1060363E7</v>
      </c>
      <c r="B124" s="8" t="s">
        <v>24</v>
      </c>
      <c r="C124" s="8" t="s">
        <v>25</v>
      </c>
      <c r="D124" s="8" t="s">
        <v>16</v>
      </c>
      <c r="E124" s="8" t="s">
        <v>2061</v>
      </c>
      <c r="F124" s="8" t="s">
        <v>2251</v>
      </c>
      <c r="G124" s="8" t="s">
        <v>2145</v>
      </c>
      <c r="H124" s="8" t="s">
        <v>40</v>
      </c>
      <c r="I124" s="8" t="s">
        <v>21</v>
      </c>
      <c r="J124" s="8" t="s">
        <v>28</v>
      </c>
      <c r="K124" s="8" t="s">
        <v>29</v>
      </c>
    </row>
    <row r="125">
      <c r="A125" s="7">
        <v>3.1060365E7</v>
      </c>
      <c r="B125" s="8" t="s">
        <v>14</v>
      </c>
      <c r="C125" s="8" t="s">
        <v>25</v>
      </c>
      <c r="D125" s="8" t="s">
        <v>16</v>
      </c>
      <c r="E125" s="8" t="s">
        <v>2061</v>
      </c>
      <c r="F125" s="8" t="s">
        <v>2252</v>
      </c>
      <c r="G125" s="8" t="s">
        <v>2253</v>
      </c>
      <c r="H125" s="8" t="s">
        <v>20</v>
      </c>
      <c r="I125" s="8" t="s">
        <v>21</v>
      </c>
      <c r="J125" s="8" t="s">
        <v>22</v>
      </c>
      <c r="K125" s="8" t="s">
        <v>29</v>
      </c>
    </row>
    <row r="126">
      <c r="A126" s="7">
        <v>3.1060366E7</v>
      </c>
      <c r="B126" s="8" t="s">
        <v>14</v>
      </c>
      <c r="C126" s="8" t="s">
        <v>25</v>
      </c>
      <c r="D126" s="8" t="s">
        <v>16</v>
      </c>
      <c r="E126" s="8" t="s">
        <v>2061</v>
      </c>
      <c r="F126" s="8" t="s">
        <v>2254</v>
      </c>
      <c r="G126" s="8" t="s">
        <v>2255</v>
      </c>
      <c r="H126" s="8" t="s">
        <v>40</v>
      </c>
      <c r="I126" s="8" t="s">
        <v>21</v>
      </c>
      <c r="J126" s="8" t="s">
        <v>22</v>
      </c>
      <c r="K126" s="8" t="s">
        <v>29</v>
      </c>
    </row>
    <row r="127">
      <c r="A127" s="7">
        <v>3.1060368E7</v>
      </c>
      <c r="B127" s="8" t="s">
        <v>14</v>
      </c>
      <c r="C127" s="8" t="s">
        <v>25</v>
      </c>
      <c r="D127" s="8" t="s">
        <v>16</v>
      </c>
      <c r="E127" s="8" t="s">
        <v>2061</v>
      </c>
      <c r="F127" s="8" t="s">
        <v>2256</v>
      </c>
      <c r="G127" s="8" t="s">
        <v>1976</v>
      </c>
      <c r="H127" s="8" t="s">
        <v>20</v>
      </c>
      <c r="I127" s="8" t="s">
        <v>21</v>
      </c>
      <c r="J127" s="8" t="s">
        <v>22</v>
      </c>
      <c r="K127" s="8" t="s">
        <v>29</v>
      </c>
    </row>
    <row r="128">
      <c r="A128" s="7">
        <v>3.1060369E7</v>
      </c>
      <c r="B128" s="8" t="s">
        <v>14</v>
      </c>
      <c r="C128" s="8" t="s">
        <v>25</v>
      </c>
      <c r="D128" s="8" t="s">
        <v>16</v>
      </c>
      <c r="E128" s="8" t="s">
        <v>2061</v>
      </c>
      <c r="F128" s="8" t="s">
        <v>2257</v>
      </c>
      <c r="G128" s="8" t="s">
        <v>2226</v>
      </c>
      <c r="H128" s="8" t="s">
        <v>20</v>
      </c>
      <c r="I128" s="8" t="s">
        <v>21</v>
      </c>
      <c r="J128" s="8" t="s">
        <v>28</v>
      </c>
      <c r="K128" s="8" t="s">
        <v>29</v>
      </c>
    </row>
    <row r="129">
      <c r="A129" s="7">
        <v>3.1060377E7</v>
      </c>
      <c r="B129" s="8" t="s">
        <v>14</v>
      </c>
      <c r="C129" s="8" t="s">
        <v>25</v>
      </c>
      <c r="D129" s="8" t="s">
        <v>16</v>
      </c>
      <c r="E129" s="8" t="s">
        <v>2061</v>
      </c>
      <c r="F129" s="8" t="s">
        <v>2258</v>
      </c>
      <c r="G129" s="8" t="s">
        <v>2047</v>
      </c>
      <c r="H129" s="8" t="s">
        <v>40</v>
      </c>
      <c r="I129" s="8" t="s">
        <v>21</v>
      </c>
      <c r="J129" s="8" t="s">
        <v>22</v>
      </c>
      <c r="K129" s="8" t="s">
        <v>29</v>
      </c>
    </row>
    <row r="130">
      <c r="A130" s="7">
        <v>3.106038E7</v>
      </c>
      <c r="B130" s="8" t="s">
        <v>24</v>
      </c>
      <c r="C130" s="8" t="s">
        <v>25</v>
      </c>
      <c r="D130" s="8" t="s">
        <v>16</v>
      </c>
      <c r="E130" s="8" t="s">
        <v>2061</v>
      </c>
      <c r="F130" s="8" t="s">
        <v>2259</v>
      </c>
      <c r="G130" s="8" t="s">
        <v>2260</v>
      </c>
      <c r="H130" s="8" t="s">
        <v>40</v>
      </c>
      <c r="I130" s="8" t="s">
        <v>21</v>
      </c>
      <c r="J130" s="8" t="s">
        <v>28</v>
      </c>
      <c r="K130" s="8" t="s">
        <v>29</v>
      </c>
    </row>
    <row r="131">
      <c r="A131" s="7">
        <v>3.1060385E7</v>
      </c>
      <c r="B131" s="8" t="s">
        <v>14</v>
      </c>
      <c r="C131" s="8" t="s">
        <v>25</v>
      </c>
      <c r="D131" s="8" t="s">
        <v>16</v>
      </c>
      <c r="E131" s="8" t="s">
        <v>2061</v>
      </c>
      <c r="F131" s="8" t="s">
        <v>2261</v>
      </c>
      <c r="G131" s="8" t="s">
        <v>2262</v>
      </c>
      <c r="H131" s="8" t="s">
        <v>40</v>
      </c>
      <c r="I131" s="8" t="s">
        <v>21</v>
      </c>
      <c r="J131" s="8" t="s">
        <v>22</v>
      </c>
      <c r="K131" s="8" t="s">
        <v>23</v>
      </c>
    </row>
    <row r="132">
      <c r="A132" s="7">
        <v>3.1060386E7</v>
      </c>
      <c r="B132" s="8" t="s">
        <v>14</v>
      </c>
      <c r="C132" s="8" t="s">
        <v>15</v>
      </c>
      <c r="D132" s="8" t="s">
        <v>16</v>
      </c>
      <c r="E132" s="8" t="s">
        <v>2061</v>
      </c>
      <c r="F132" s="8" t="s">
        <v>2263</v>
      </c>
      <c r="G132" s="8" t="s">
        <v>1992</v>
      </c>
      <c r="H132" s="8" t="s">
        <v>20</v>
      </c>
      <c r="I132" s="8" t="s">
        <v>21</v>
      </c>
      <c r="J132" s="8" t="s">
        <v>22</v>
      </c>
      <c r="K132" s="8" t="s">
        <v>23</v>
      </c>
    </row>
    <row r="133">
      <c r="A133" s="7">
        <v>3.1060389E7</v>
      </c>
      <c r="B133" s="8" t="s">
        <v>14</v>
      </c>
      <c r="C133" s="8" t="s">
        <v>15</v>
      </c>
      <c r="D133" s="8" t="s">
        <v>16</v>
      </c>
      <c r="E133" s="8" t="s">
        <v>2061</v>
      </c>
      <c r="F133" s="8" t="s">
        <v>2264</v>
      </c>
      <c r="G133" s="8" t="s">
        <v>1981</v>
      </c>
      <c r="H133" s="8" t="s">
        <v>40</v>
      </c>
      <c r="I133" s="8" t="s">
        <v>21</v>
      </c>
      <c r="J133" s="8" t="s">
        <v>22</v>
      </c>
      <c r="K133" s="8" t="s">
        <v>23</v>
      </c>
    </row>
    <row r="134">
      <c r="A134" s="7">
        <v>3.1060393E7</v>
      </c>
      <c r="B134" s="8" t="s">
        <v>24</v>
      </c>
      <c r="C134" s="8" t="s">
        <v>25</v>
      </c>
      <c r="D134" s="8" t="s">
        <v>16</v>
      </c>
      <c r="E134" s="8" t="s">
        <v>2061</v>
      </c>
      <c r="F134" s="8" t="s">
        <v>2265</v>
      </c>
      <c r="G134" s="8" t="s">
        <v>1978</v>
      </c>
      <c r="H134" s="8" t="s">
        <v>20</v>
      </c>
      <c r="I134" s="8" t="s">
        <v>21</v>
      </c>
      <c r="J134" s="8" t="s">
        <v>28</v>
      </c>
      <c r="K134" s="8" t="s">
        <v>29</v>
      </c>
    </row>
    <row r="135">
      <c r="A135" s="7">
        <v>3.1060398E7</v>
      </c>
      <c r="B135" s="8" t="s">
        <v>24</v>
      </c>
      <c r="C135" s="8" t="s">
        <v>25</v>
      </c>
      <c r="D135" s="8" t="s">
        <v>16</v>
      </c>
      <c r="E135" s="8" t="s">
        <v>2061</v>
      </c>
      <c r="F135" s="8" t="s">
        <v>2266</v>
      </c>
      <c r="G135" s="8" t="s">
        <v>2267</v>
      </c>
      <c r="H135" s="8" t="s">
        <v>40</v>
      </c>
      <c r="I135" s="8" t="s">
        <v>21</v>
      </c>
      <c r="J135" s="8" t="s">
        <v>28</v>
      </c>
      <c r="K135" s="8" t="s">
        <v>29</v>
      </c>
    </row>
    <row r="136">
      <c r="A136" s="7">
        <v>3.1060399E7</v>
      </c>
      <c r="B136" s="8" t="s">
        <v>24</v>
      </c>
      <c r="C136" s="8" t="s">
        <v>25</v>
      </c>
      <c r="D136" s="8" t="s">
        <v>16</v>
      </c>
      <c r="E136" s="8" t="s">
        <v>2061</v>
      </c>
      <c r="F136" s="8" t="s">
        <v>2268</v>
      </c>
      <c r="G136" s="8" t="s">
        <v>1974</v>
      </c>
      <c r="H136" s="8" t="s">
        <v>40</v>
      </c>
      <c r="I136" s="8" t="s">
        <v>21</v>
      </c>
      <c r="J136" s="8" t="s">
        <v>28</v>
      </c>
      <c r="K136" s="8" t="s">
        <v>29</v>
      </c>
    </row>
    <row r="137">
      <c r="A137" s="7">
        <v>3.1060401E7</v>
      </c>
      <c r="B137" s="8" t="s">
        <v>24</v>
      </c>
      <c r="C137" s="8" t="s">
        <v>25</v>
      </c>
      <c r="D137" s="8" t="s">
        <v>16</v>
      </c>
      <c r="E137" s="8" t="s">
        <v>2061</v>
      </c>
      <c r="F137" s="8" t="s">
        <v>2269</v>
      </c>
      <c r="G137" s="8" t="s">
        <v>2270</v>
      </c>
      <c r="H137" s="8" t="s">
        <v>40</v>
      </c>
      <c r="I137" s="8" t="s">
        <v>21</v>
      </c>
      <c r="J137" s="8" t="s">
        <v>28</v>
      </c>
      <c r="K137" s="8" t="s">
        <v>29</v>
      </c>
    </row>
    <row r="138">
      <c r="A138" s="7">
        <v>3.1060402E7</v>
      </c>
      <c r="B138" s="8" t="s">
        <v>24</v>
      </c>
      <c r="C138" s="8" t="s">
        <v>25</v>
      </c>
      <c r="D138" s="8" t="s">
        <v>16</v>
      </c>
      <c r="E138" s="8" t="s">
        <v>2061</v>
      </c>
      <c r="F138" s="8" t="s">
        <v>2271</v>
      </c>
      <c r="G138" s="8" t="s">
        <v>1978</v>
      </c>
      <c r="H138" s="8" t="s">
        <v>20</v>
      </c>
      <c r="I138" s="8" t="s">
        <v>21</v>
      </c>
      <c r="J138" s="8" t="s">
        <v>28</v>
      </c>
      <c r="K138" s="8" t="s">
        <v>29</v>
      </c>
    </row>
    <row r="139">
      <c r="A139" s="7">
        <v>3.1060403E7</v>
      </c>
      <c r="B139" s="8" t="s">
        <v>24</v>
      </c>
      <c r="C139" s="8" t="s">
        <v>25</v>
      </c>
      <c r="D139" s="8" t="s">
        <v>16</v>
      </c>
      <c r="E139" s="8" t="s">
        <v>2061</v>
      </c>
      <c r="F139" s="8" t="s">
        <v>2272</v>
      </c>
      <c r="G139" s="8" t="s">
        <v>2021</v>
      </c>
      <c r="H139" s="8" t="s">
        <v>20</v>
      </c>
      <c r="I139" s="8" t="s">
        <v>21</v>
      </c>
      <c r="J139" s="8" t="s">
        <v>28</v>
      </c>
      <c r="K139" s="8" t="s">
        <v>29</v>
      </c>
    </row>
    <row r="140">
      <c r="A140" s="7">
        <v>3.1060404E7</v>
      </c>
      <c r="B140" s="8" t="s">
        <v>24</v>
      </c>
      <c r="C140" s="8" t="s">
        <v>25</v>
      </c>
      <c r="D140" s="8" t="s">
        <v>16</v>
      </c>
      <c r="E140" s="8" t="s">
        <v>2061</v>
      </c>
      <c r="F140" s="8" t="s">
        <v>2273</v>
      </c>
      <c r="G140" s="8" t="s">
        <v>2219</v>
      </c>
      <c r="H140" s="8" t="s">
        <v>20</v>
      </c>
      <c r="I140" s="8" t="s">
        <v>21</v>
      </c>
      <c r="J140" s="8" t="s">
        <v>28</v>
      </c>
      <c r="K140" s="8" t="s">
        <v>29</v>
      </c>
    </row>
    <row r="141">
      <c r="A141" s="7">
        <v>3.1060405E7</v>
      </c>
      <c r="B141" s="8" t="s">
        <v>14</v>
      </c>
      <c r="C141" s="8" t="s">
        <v>15</v>
      </c>
      <c r="D141" s="8" t="s">
        <v>16</v>
      </c>
      <c r="E141" s="8" t="s">
        <v>2061</v>
      </c>
      <c r="F141" s="8" t="s">
        <v>2274</v>
      </c>
      <c r="G141" s="8" t="s">
        <v>2275</v>
      </c>
      <c r="H141" s="8" t="s">
        <v>40</v>
      </c>
      <c r="I141" s="8" t="s">
        <v>21</v>
      </c>
      <c r="J141" s="8" t="s">
        <v>22</v>
      </c>
      <c r="K141" s="8" t="s">
        <v>23</v>
      </c>
    </row>
    <row r="142">
      <c r="A142" s="7">
        <v>3.1060406E7</v>
      </c>
      <c r="B142" s="8" t="s">
        <v>24</v>
      </c>
      <c r="C142" s="8" t="s">
        <v>25</v>
      </c>
      <c r="D142" s="8" t="s">
        <v>16</v>
      </c>
      <c r="E142" s="8" t="s">
        <v>2061</v>
      </c>
      <c r="F142" s="8" t="s">
        <v>2276</v>
      </c>
      <c r="G142" s="8" t="s">
        <v>1974</v>
      </c>
      <c r="H142" s="8" t="s">
        <v>40</v>
      </c>
      <c r="I142" s="8" t="s">
        <v>21</v>
      </c>
      <c r="J142" s="8" t="s">
        <v>28</v>
      </c>
      <c r="K142" s="8" t="s">
        <v>29</v>
      </c>
    </row>
    <row r="143">
      <c r="A143" s="7">
        <v>3.1060407E7</v>
      </c>
      <c r="B143" s="8" t="s">
        <v>24</v>
      </c>
      <c r="C143" s="8" t="s">
        <v>25</v>
      </c>
      <c r="D143" s="8" t="s">
        <v>16</v>
      </c>
      <c r="E143" s="8" t="s">
        <v>2061</v>
      </c>
      <c r="F143" s="8" t="s">
        <v>2277</v>
      </c>
      <c r="G143" s="8" t="s">
        <v>2278</v>
      </c>
      <c r="H143" s="8" t="s">
        <v>20</v>
      </c>
      <c r="I143" s="8" t="s">
        <v>21</v>
      </c>
      <c r="J143" s="8" t="s">
        <v>28</v>
      </c>
      <c r="K143" s="8" t="s">
        <v>29</v>
      </c>
    </row>
    <row r="144">
      <c r="A144" s="7">
        <v>3.1060408E7</v>
      </c>
      <c r="B144" s="8" t="s">
        <v>24</v>
      </c>
      <c r="C144" s="8" t="s">
        <v>25</v>
      </c>
      <c r="D144" s="8" t="s">
        <v>16</v>
      </c>
      <c r="E144" s="8" t="s">
        <v>2061</v>
      </c>
      <c r="F144" s="8" t="s">
        <v>2279</v>
      </c>
      <c r="G144" s="8" t="s">
        <v>1994</v>
      </c>
      <c r="H144" s="8" t="s">
        <v>40</v>
      </c>
      <c r="I144" s="8" t="s">
        <v>21</v>
      </c>
      <c r="J144" s="8" t="s">
        <v>28</v>
      </c>
      <c r="K144" s="8" t="s">
        <v>29</v>
      </c>
    </row>
    <row r="145">
      <c r="A145" s="7">
        <v>3.1060412E7</v>
      </c>
      <c r="B145" s="8" t="s">
        <v>14</v>
      </c>
      <c r="C145" s="8" t="s">
        <v>25</v>
      </c>
      <c r="D145" s="8" t="s">
        <v>16</v>
      </c>
      <c r="E145" s="8" t="s">
        <v>2061</v>
      </c>
      <c r="F145" s="8" t="s">
        <v>2280</v>
      </c>
      <c r="G145" s="8" t="s">
        <v>1471</v>
      </c>
      <c r="H145" s="8" t="s">
        <v>40</v>
      </c>
      <c r="I145" s="8" t="s">
        <v>21</v>
      </c>
      <c r="J145" s="8" t="s">
        <v>22</v>
      </c>
      <c r="K145" s="8" t="s">
        <v>29</v>
      </c>
    </row>
    <row r="146">
      <c r="A146" s="7">
        <v>3.1060422E7</v>
      </c>
      <c r="B146" s="8" t="s">
        <v>14</v>
      </c>
      <c r="C146" s="8" t="s">
        <v>25</v>
      </c>
      <c r="D146" s="8" t="s">
        <v>16</v>
      </c>
      <c r="E146" s="8" t="s">
        <v>2061</v>
      </c>
      <c r="F146" s="8" t="s">
        <v>2281</v>
      </c>
      <c r="G146" s="8" t="s">
        <v>1974</v>
      </c>
      <c r="H146" s="8" t="s">
        <v>40</v>
      </c>
      <c r="I146" s="8" t="s">
        <v>21</v>
      </c>
      <c r="J146" s="8" t="s">
        <v>22</v>
      </c>
      <c r="K146" s="8" t="s">
        <v>23</v>
      </c>
    </row>
    <row r="147">
      <c r="A147" s="7">
        <v>3.1060424E7</v>
      </c>
      <c r="B147" s="8" t="s">
        <v>14</v>
      </c>
      <c r="C147" s="8" t="s">
        <v>15</v>
      </c>
      <c r="D147" s="8" t="s">
        <v>16</v>
      </c>
      <c r="E147" s="8" t="s">
        <v>2061</v>
      </c>
      <c r="F147" s="8" t="s">
        <v>2282</v>
      </c>
      <c r="G147" s="8" t="s">
        <v>2283</v>
      </c>
      <c r="H147" s="8" t="s">
        <v>40</v>
      </c>
      <c r="I147" s="8" t="s">
        <v>21</v>
      </c>
      <c r="J147" s="8" t="s">
        <v>22</v>
      </c>
      <c r="K147" s="8" t="s">
        <v>23</v>
      </c>
    </row>
    <row r="148">
      <c r="A148" s="7">
        <v>3.1060431E7</v>
      </c>
      <c r="B148" s="8" t="s">
        <v>14</v>
      </c>
      <c r="C148" s="8" t="s">
        <v>25</v>
      </c>
      <c r="D148" s="8" t="s">
        <v>16</v>
      </c>
      <c r="E148" s="8" t="s">
        <v>2061</v>
      </c>
      <c r="F148" s="8" t="s">
        <v>2284</v>
      </c>
      <c r="G148" s="8" t="s">
        <v>2001</v>
      </c>
      <c r="H148" s="8" t="s">
        <v>40</v>
      </c>
      <c r="I148" s="8" t="s">
        <v>21</v>
      </c>
      <c r="J148" s="8" t="s">
        <v>22</v>
      </c>
      <c r="K148" s="8" t="s">
        <v>29</v>
      </c>
    </row>
    <row r="149">
      <c r="A149" s="7">
        <v>3.1060432E7</v>
      </c>
      <c r="B149" s="8" t="s">
        <v>14</v>
      </c>
      <c r="C149" s="8" t="s">
        <v>15</v>
      </c>
      <c r="D149" s="8" t="s">
        <v>16</v>
      </c>
      <c r="E149" s="8" t="s">
        <v>2061</v>
      </c>
      <c r="F149" s="8" t="s">
        <v>2285</v>
      </c>
      <c r="G149" s="8" t="s">
        <v>2226</v>
      </c>
      <c r="H149" s="8" t="s">
        <v>20</v>
      </c>
      <c r="I149" s="8" t="s">
        <v>21</v>
      </c>
      <c r="J149" s="8" t="s">
        <v>661</v>
      </c>
      <c r="K149" s="8" t="s">
        <v>29</v>
      </c>
    </row>
    <row r="150">
      <c r="A150" s="7">
        <v>3.1060433E7</v>
      </c>
      <c r="B150" s="8" t="s">
        <v>14</v>
      </c>
      <c r="C150" s="8" t="s">
        <v>25</v>
      </c>
      <c r="D150" s="8" t="s">
        <v>16</v>
      </c>
      <c r="E150" s="8" t="s">
        <v>2061</v>
      </c>
      <c r="F150" s="8" t="s">
        <v>2286</v>
      </c>
      <c r="G150" s="8" t="s">
        <v>2287</v>
      </c>
      <c r="H150" s="8" t="s">
        <v>20</v>
      </c>
      <c r="I150" s="8" t="s">
        <v>21</v>
      </c>
      <c r="J150" s="8" t="s">
        <v>22</v>
      </c>
      <c r="K150" s="8" t="s">
        <v>29</v>
      </c>
    </row>
    <row r="151">
      <c r="A151" s="7">
        <v>3.1060436E7</v>
      </c>
      <c r="B151" s="8" t="s">
        <v>14</v>
      </c>
      <c r="C151" s="8" t="s">
        <v>15</v>
      </c>
      <c r="D151" s="8" t="s">
        <v>16</v>
      </c>
      <c r="E151" s="8" t="s">
        <v>2061</v>
      </c>
      <c r="F151" s="8" t="s">
        <v>2288</v>
      </c>
      <c r="G151" s="8" t="s">
        <v>2185</v>
      </c>
      <c r="H151" s="8" t="s">
        <v>20</v>
      </c>
      <c r="I151" s="8" t="s">
        <v>21</v>
      </c>
      <c r="J151" s="8" t="s">
        <v>22</v>
      </c>
      <c r="K151" s="8" t="s">
        <v>23</v>
      </c>
    </row>
    <row r="152">
      <c r="A152" s="7">
        <v>3.1060438E7</v>
      </c>
      <c r="B152" s="8" t="s">
        <v>14</v>
      </c>
      <c r="C152" s="8" t="s">
        <v>15</v>
      </c>
      <c r="D152" s="8" t="s">
        <v>16</v>
      </c>
      <c r="E152" s="8" t="s">
        <v>2061</v>
      </c>
      <c r="F152" s="8" t="s">
        <v>2289</v>
      </c>
      <c r="G152" s="8" t="s">
        <v>2290</v>
      </c>
      <c r="H152" s="8" t="s">
        <v>40</v>
      </c>
      <c r="I152" s="8" t="s">
        <v>21</v>
      </c>
      <c r="J152" s="8" t="s">
        <v>22</v>
      </c>
      <c r="K152" s="8" t="s">
        <v>23</v>
      </c>
    </row>
    <row r="153">
      <c r="A153" s="7">
        <v>3.1060443E7</v>
      </c>
      <c r="B153" s="8" t="s">
        <v>14</v>
      </c>
      <c r="C153" s="8" t="s">
        <v>25</v>
      </c>
      <c r="D153" s="8" t="s">
        <v>16</v>
      </c>
      <c r="E153" s="8" t="s">
        <v>2061</v>
      </c>
      <c r="F153" s="8" t="s">
        <v>2291</v>
      </c>
      <c r="G153" s="8" t="s">
        <v>2292</v>
      </c>
      <c r="H153" s="8" t="s">
        <v>20</v>
      </c>
      <c r="I153" s="8" t="s">
        <v>21</v>
      </c>
      <c r="J153" s="8" t="s">
        <v>22</v>
      </c>
      <c r="K153" s="8" t="s">
        <v>29</v>
      </c>
    </row>
    <row r="154">
      <c r="A154" s="7">
        <v>3.1060445E7</v>
      </c>
      <c r="B154" s="8" t="s">
        <v>14</v>
      </c>
      <c r="C154" s="8" t="s">
        <v>25</v>
      </c>
      <c r="D154" s="8" t="s">
        <v>16</v>
      </c>
      <c r="E154" s="8" t="s">
        <v>2061</v>
      </c>
      <c r="F154" s="8" t="s">
        <v>2293</v>
      </c>
      <c r="G154" s="8" t="s">
        <v>2037</v>
      </c>
      <c r="H154" s="8" t="s">
        <v>20</v>
      </c>
      <c r="I154" s="8" t="s">
        <v>21</v>
      </c>
      <c r="J154" s="8" t="s">
        <v>22</v>
      </c>
      <c r="K154" s="8" t="s">
        <v>29</v>
      </c>
    </row>
    <row r="155">
      <c r="A155" s="7">
        <v>3.1060448E7</v>
      </c>
      <c r="B155" s="8" t="s">
        <v>14</v>
      </c>
      <c r="C155" s="8" t="s">
        <v>25</v>
      </c>
      <c r="D155" s="8" t="s">
        <v>16</v>
      </c>
      <c r="E155" s="8" t="s">
        <v>2061</v>
      </c>
      <c r="F155" s="8" t="s">
        <v>2294</v>
      </c>
      <c r="G155" s="8" t="s">
        <v>2250</v>
      </c>
      <c r="H155" s="8" t="s">
        <v>40</v>
      </c>
      <c r="I155" s="8" t="s">
        <v>21</v>
      </c>
      <c r="J155" s="8" t="s">
        <v>22</v>
      </c>
      <c r="K155" s="8" t="s">
        <v>29</v>
      </c>
    </row>
    <row r="156">
      <c r="A156" s="7">
        <v>3.1060452E7</v>
      </c>
      <c r="B156" s="8" t="s">
        <v>14</v>
      </c>
      <c r="C156" s="8" t="s">
        <v>25</v>
      </c>
      <c r="D156" s="8" t="s">
        <v>16</v>
      </c>
      <c r="E156" s="8" t="s">
        <v>2061</v>
      </c>
      <c r="F156" s="8" t="s">
        <v>2295</v>
      </c>
      <c r="G156" s="8" t="s">
        <v>2044</v>
      </c>
      <c r="H156" s="8" t="s">
        <v>40</v>
      </c>
      <c r="I156" s="8" t="s">
        <v>21</v>
      </c>
      <c r="J156" s="8" t="s">
        <v>22</v>
      </c>
      <c r="K156" s="8" t="s">
        <v>29</v>
      </c>
    </row>
    <row r="157">
      <c r="A157" s="7">
        <v>3.1060464E7</v>
      </c>
      <c r="B157" s="8" t="s">
        <v>24</v>
      </c>
      <c r="C157" s="8" t="s">
        <v>25</v>
      </c>
      <c r="D157" s="8" t="s">
        <v>16</v>
      </c>
      <c r="E157" s="8" t="s">
        <v>2061</v>
      </c>
      <c r="F157" s="8" t="s">
        <v>2296</v>
      </c>
      <c r="G157" s="8" t="s">
        <v>1974</v>
      </c>
      <c r="H157" s="8" t="s">
        <v>40</v>
      </c>
      <c r="I157" s="8" t="s">
        <v>21</v>
      </c>
      <c r="J157" s="8" t="s">
        <v>28</v>
      </c>
      <c r="K157" s="8" t="s">
        <v>29</v>
      </c>
    </row>
    <row r="158">
      <c r="A158" s="7">
        <v>3.1060465E7</v>
      </c>
      <c r="B158" s="8" t="s">
        <v>14</v>
      </c>
      <c r="C158" s="8" t="s">
        <v>25</v>
      </c>
      <c r="D158" s="8" t="s">
        <v>16</v>
      </c>
      <c r="E158" s="8" t="s">
        <v>2061</v>
      </c>
      <c r="F158" s="8" t="s">
        <v>2297</v>
      </c>
      <c r="G158" s="8" t="s">
        <v>2298</v>
      </c>
      <c r="H158" s="8" t="s">
        <v>40</v>
      </c>
      <c r="I158" s="8" t="s">
        <v>21</v>
      </c>
      <c r="J158" s="8" t="s">
        <v>22</v>
      </c>
      <c r="K158" s="8" t="s">
        <v>29</v>
      </c>
    </row>
    <row r="159">
      <c r="A159" s="7">
        <v>3.1060467E7</v>
      </c>
      <c r="B159" s="8" t="s">
        <v>14</v>
      </c>
      <c r="C159" s="8" t="s">
        <v>25</v>
      </c>
      <c r="D159" s="8" t="s">
        <v>16</v>
      </c>
      <c r="E159" s="8" t="s">
        <v>2061</v>
      </c>
      <c r="F159" s="8" t="s">
        <v>2299</v>
      </c>
      <c r="G159" s="8" t="s">
        <v>2300</v>
      </c>
      <c r="H159" s="8" t="s">
        <v>20</v>
      </c>
      <c r="I159" s="8" t="s">
        <v>21</v>
      </c>
      <c r="J159" s="8" t="s">
        <v>22</v>
      </c>
      <c r="K159" s="8" t="s">
        <v>29</v>
      </c>
    </row>
    <row r="160">
      <c r="A160" s="7">
        <v>3.1060468E7</v>
      </c>
      <c r="B160" s="8" t="s">
        <v>14</v>
      </c>
      <c r="C160" s="8" t="s">
        <v>25</v>
      </c>
      <c r="D160" s="8" t="s">
        <v>16</v>
      </c>
      <c r="E160" s="8" t="s">
        <v>2061</v>
      </c>
      <c r="F160" s="8" t="s">
        <v>2301</v>
      </c>
      <c r="G160" s="8" t="s">
        <v>2302</v>
      </c>
      <c r="H160" s="8" t="s">
        <v>20</v>
      </c>
      <c r="I160" s="8" t="s">
        <v>21</v>
      </c>
      <c r="J160" s="8" t="s">
        <v>22</v>
      </c>
      <c r="K160" s="8" t="s">
        <v>29</v>
      </c>
    </row>
    <row r="161">
      <c r="A161" s="7">
        <v>3.1060469E7</v>
      </c>
      <c r="B161" s="8" t="s">
        <v>14</v>
      </c>
      <c r="C161" s="8" t="s">
        <v>25</v>
      </c>
      <c r="D161" s="8" t="s">
        <v>16</v>
      </c>
      <c r="E161" s="8" t="s">
        <v>2061</v>
      </c>
      <c r="F161" s="8" t="s">
        <v>2303</v>
      </c>
      <c r="G161" s="8" t="s">
        <v>2138</v>
      </c>
      <c r="H161" s="8" t="s">
        <v>20</v>
      </c>
      <c r="I161" s="8" t="s">
        <v>21</v>
      </c>
      <c r="J161" s="8" t="s">
        <v>22</v>
      </c>
      <c r="K161" s="8" t="s">
        <v>29</v>
      </c>
    </row>
    <row r="162">
      <c r="A162" s="7">
        <v>3.106047E7</v>
      </c>
      <c r="B162" s="8" t="s">
        <v>14</v>
      </c>
      <c r="C162" s="8" t="s">
        <v>15</v>
      </c>
      <c r="D162" s="8" t="s">
        <v>16</v>
      </c>
      <c r="E162" s="8" t="s">
        <v>2061</v>
      </c>
      <c r="F162" s="8" t="s">
        <v>2053</v>
      </c>
      <c r="G162" s="8" t="s">
        <v>2304</v>
      </c>
      <c r="H162" s="8" t="s">
        <v>20</v>
      </c>
      <c r="I162" s="8" t="s">
        <v>43</v>
      </c>
      <c r="J162" s="8" t="s">
        <v>22</v>
      </c>
      <c r="K162" s="8" t="s">
        <v>23</v>
      </c>
    </row>
    <row r="163">
      <c r="A163" s="7">
        <v>3.1060471E7</v>
      </c>
      <c r="B163" s="8" t="s">
        <v>14</v>
      </c>
      <c r="C163" s="8" t="s">
        <v>25</v>
      </c>
      <c r="D163" s="8" t="s">
        <v>16</v>
      </c>
      <c r="E163" s="8" t="s">
        <v>2061</v>
      </c>
      <c r="F163" s="8" t="s">
        <v>2305</v>
      </c>
      <c r="G163" s="8" t="s">
        <v>2306</v>
      </c>
      <c r="H163" s="8" t="s">
        <v>20</v>
      </c>
      <c r="I163" s="8" t="s">
        <v>21</v>
      </c>
      <c r="J163" s="8" t="s">
        <v>22</v>
      </c>
      <c r="K163" s="8" t="s">
        <v>29</v>
      </c>
    </row>
    <row r="164">
      <c r="A164" s="7">
        <v>3.1060472E7</v>
      </c>
      <c r="B164" s="8" t="s">
        <v>14</v>
      </c>
      <c r="C164" s="8" t="s">
        <v>15</v>
      </c>
      <c r="D164" s="8" t="s">
        <v>16</v>
      </c>
      <c r="E164" s="8" t="s">
        <v>2061</v>
      </c>
      <c r="F164" s="8" t="s">
        <v>2307</v>
      </c>
      <c r="G164" s="8" t="s">
        <v>2308</v>
      </c>
      <c r="H164" s="8" t="s">
        <v>40</v>
      </c>
      <c r="I164" s="8" t="s">
        <v>21</v>
      </c>
      <c r="J164" s="8" t="s">
        <v>22</v>
      </c>
      <c r="K164" s="8" t="s">
        <v>23</v>
      </c>
    </row>
    <row r="165">
      <c r="A165" s="7">
        <v>3.1060483E7</v>
      </c>
      <c r="B165" s="8" t="s">
        <v>14</v>
      </c>
      <c r="C165" s="8" t="s">
        <v>25</v>
      </c>
      <c r="D165" s="8" t="s">
        <v>16</v>
      </c>
      <c r="E165" s="8" t="s">
        <v>2061</v>
      </c>
      <c r="F165" s="8" t="s">
        <v>2309</v>
      </c>
      <c r="G165" s="8" t="s">
        <v>2037</v>
      </c>
      <c r="H165" s="8" t="s">
        <v>20</v>
      </c>
      <c r="I165" s="8" t="s">
        <v>21</v>
      </c>
      <c r="J165" s="8" t="s">
        <v>22</v>
      </c>
      <c r="K165" s="8" t="s">
        <v>29</v>
      </c>
    </row>
    <row r="166">
      <c r="A166" s="7">
        <v>3.1060485E7</v>
      </c>
      <c r="B166" s="8" t="s">
        <v>14</v>
      </c>
      <c r="C166" s="8" t="s">
        <v>15</v>
      </c>
      <c r="D166" s="8" t="s">
        <v>16</v>
      </c>
      <c r="E166" s="8" t="s">
        <v>2061</v>
      </c>
      <c r="F166" s="8" t="s">
        <v>2310</v>
      </c>
      <c r="G166" s="8" t="s">
        <v>2037</v>
      </c>
      <c r="H166" s="8" t="s">
        <v>20</v>
      </c>
      <c r="I166" s="8" t="s">
        <v>21</v>
      </c>
      <c r="J166" s="8" t="s">
        <v>22</v>
      </c>
      <c r="K166" s="8" t="s">
        <v>29</v>
      </c>
    </row>
    <row r="167">
      <c r="A167" s="7">
        <v>3.1060488E7</v>
      </c>
      <c r="B167" s="8" t="s">
        <v>14</v>
      </c>
      <c r="C167" s="8" t="s">
        <v>15</v>
      </c>
      <c r="D167" s="8" t="s">
        <v>16</v>
      </c>
      <c r="E167" s="8" t="s">
        <v>2061</v>
      </c>
      <c r="F167" s="8" t="s">
        <v>2311</v>
      </c>
      <c r="G167" s="8" t="s">
        <v>2001</v>
      </c>
      <c r="H167" s="8" t="s">
        <v>20</v>
      </c>
      <c r="I167" s="8" t="s">
        <v>21</v>
      </c>
      <c r="J167" s="8" t="s">
        <v>22</v>
      </c>
      <c r="K167" s="8" t="s">
        <v>23</v>
      </c>
    </row>
    <row r="168">
      <c r="A168" s="7">
        <v>3.106049E7</v>
      </c>
      <c r="B168" s="8" t="s">
        <v>24</v>
      </c>
      <c r="C168" s="8" t="s">
        <v>25</v>
      </c>
      <c r="D168" s="8" t="s">
        <v>16</v>
      </c>
      <c r="E168" s="8" t="s">
        <v>2061</v>
      </c>
      <c r="F168" s="8" t="s">
        <v>2312</v>
      </c>
      <c r="G168" s="8" t="s">
        <v>2021</v>
      </c>
      <c r="H168" s="8" t="s">
        <v>20</v>
      </c>
      <c r="I168" s="8" t="s">
        <v>21</v>
      </c>
      <c r="J168" s="8" t="s">
        <v>28</v>
      </c>
      <c r="K168" s="8" t="s">
        <v>29</v>
      </c>
    </row>
    <row r="169">
      <c r="A169" s="7">
        <v>3.1060491E7</v>
      </c>
      <c r="B169" s="8" t="s">
        <v>14</v>
      </c>
      <c r="C169" s="8" t="s">
        <v>25</v>
      </c>
      <c r="D169" s="8" t="s">
        <v>16</v>
      </c>
      <c r="E169" s="8" t="s">
        <v>2061</v>
      </c>
      <c r="F169" s="8" t="s">
        <v>2313</v>
      </c>
      <c r="G169" s="8" t="s">
        <v>2001</v>
      </c>
      <c r="H169" s="8" t="s">
        <v>20</v>
      </c>
      <c r="I169" s="8" t="s">
        <v>21</v>
      </c>
      <c r="J169" s="8" t="s">
        <v>22</v>
      </c>
      <c r="K169" s="8" t="s">
        <v>29</v>
      </c>
    </row>
    <row r="170">
      <c r="A170" s="7">
        <v>3.1060492E7</v>
      </c>
      <c r="B170" s="8" t="s">
        <v>14</v>
      </c>
      <c r="C170" s="8" t="s">
        <v>15</v>
      </c>
      <c r="D170" s="8" t="s">
        <v>16</v>
      </c>
      <c r="E170" s="8" t="s">
        <v>2061</v>
      </c>
      <c r="F170" s="8" t="s">
        <v>2314</v>
      </c>
      <c r="G170" s="8" t="s">
        <v>2109</v>
      </c>
      <c r="H170" s="8" t="s">
        <v>20</v>
      </c>
      <c r="I170" s="8" t="s">
        <v>21</v>
      </c>
      <c r="J170" s="8" t="s">
        <v>22</v>
      </c>
      <c r="K170" s="8" t="s">
        <v>23</v>
      </c>
    </row>
    <row r="171">
      <c r="A171" s="7">
        <v>3.1060493E7</v>
      </c>
      <c r="B171" s="8" t="s">
        <v>14</v>
      </c>
      <c r="C171" s="8" t="s">
        <v>25</v>
      </c>
      <c r="D171" s="8" t="s">
        <v>16</v>
      </c>
      <c r="E171" s="8" t="s">
        <v>2061</v>
      </c>
      <c r="F171" s="8" t="s">
        <v>2315</v>
      </c>
      <c r="G171" s="8" t="s">
        <v>2316</v>
      </c>
      <c r="H171" s="8" t="s">
        <v>20</v>
      </c>
      <c r="I171" s="8" t="s">
        <v>21</v>
      </c>
      <c r="J171" s="8" t="s">
        <v>22</v>
      </c>
      <c r="K171" s="8" t="s">
        <v>29</v>
      </c>
    </row>
    <row r="172">
      <c r="A172" s="7">
        <v>3.1060494E7</v>
      </c>
      <c r="B172" s="8" t="s">
        <v>14</v>
      </c>
      <c r="C172" s="8" t="s">
        <v>15</v>
      </c>
      <c r="D172" s="8" t="s">
        <v>16</v>
      </c>
      <c r="E172" s="8" t="s">
        <v>2061</v>
      </c>
      <c r="F172" s="8" t="s">
        <v>2317</v>
      </c>
      <c r="G172" s="8" t="s">
        <v>2165</v>
      </c>
      <c r="H172" s="8" t="s">
        <v>20</v>
      </c>
      <c r="I172" s="8" t="s">
        <v>21</v>
      </c>
      <c r="J172" s="8" t="s">
        <v>22</v>
      </c>
      <c r="K172" s="8" t="s">
        <v>23</v>
      </c>
    </row>
    <row r="173">
      <c r="A173" s="7">
        <v>3.1060496E7</v>
      </c>
      <c r="B173" s="8" t="s">
        <v>14</v>
      </c>
      <c r="C173" s="8" t="s">
        <v>25</v>
      </c>
      <c r="D173" s="8" t="s">
        <v>16</v>
      </c>
      <c r="E173" s="8" t="s">
        <v>2061</v>
      </c>
      <c r="F173" s="8" t="s">
        <v>2318</v>
      </c>
      <c r="G173" s="8" t="s">
        <v>2165</v>
      </c>
      <c r="H173" s="8" t="s">
        <v>20</v>
      </c>
      <c r="I173" s="8" t="s">
        <v>21</v>
      </c>
      <c r="J173" s="8" t="s">
        <v>22</v>
      </c>
      <c r="K173" s="8" t="s">
        <v>29</v>
      </c>
    </row>
    <row r="174">
      <c r="A174" s="7">
        <v>3.1060498E7</v>
      </c>
      <c r="B174" s="8" t="s">
        <v>14</v>
      </c>
      <c r="C174" s="8" t="s">
        <v>25</v>
      </c>
      <c r="D174" s="8" t="s">
        <v>16</v>
      </c>
      <c r="E174" s="8" t="s">
        <v>2061</v>
      </c>
      <c r="F174" s="8" t="s">
        <v>2319</v>
      </c>
      <c r="G174" s="8" t="s">
        <v>2320</v>
      </c>
      <c r="H174" s="8" t="s">
        <v>20</v>
      </c>
      <c r="I174" s="8" t="s">
        <v>21</v>
      </c>
      <c r="J174" s="8" t="s">
        <v>22</v>
      </c>
      <c r="K174" s="8" t="s">
        <v>29</v>
      </c>
    </row>
    <row r="175">
      <c r="A175" s="7">
        <v>3.10605E7</v>
      </c>
      <c r="B175" s="8" t="s">
        <v>14</v>
      </c>
      <c r="C175" s="8" t="s">
        <v>25</v>
      </c>
      <c r="D175" s="8" t="s">
        <v>16</v>
      </c>
      <c r="E175" s="8" t="s">
        <v>2061</v>
      </c>
      <c r="F175" s="8" t="s">
        <v>2321</v>
      </c>
      <c r="G175" s="8" t="s">
        <v>2037</v>
      </c>
      <c r="H175" s="8" t="s">
        <v>20</v>
      </c>
      <c r="I175" s="8" t="s">
        <v>21</v>
      </c>
      <c r="J175" s="8" t="s">
        <v>22</v>
      </c>
      <c r="K175" s="8" t="s">
        <v>23</v>
      </c>
    </row>
    <row r="176">
      <c r="A176" s="7">
        <v>3.1060501E7</v>
      </c>
      <c r="B176" s="8" t="s">
        <v>14</v>
      </c>
      <c r="C176" s="8" t="s">
        <v>15</v>
      </c>
      <c r="D176" s="8" t="s">
        <v>16</v>
      </c>
      <c r="E176" s="8" t="s">
        <v>2061</v>
      </c>
      <c r="F176" s="8" t="s">
        <v>2322</v>
      </c>
      <c r="G176" s="8" t="s">
        <v>2081</v>
      </c>
      <c r="H176" s="8" t="s">
        <v>20</v>
      </c>
      <c r="I176" s="8" t="s">
        <v>21</v>
      </c>
      <c r="J176" s="8" t="s">
        <v>22</v>
      </c>
      <c r="K176" s="8" t="s">
        <v>23</v>
      </c>
    </row>
    <row r="177">
      <c r="A177" s="7">
        <v>3.1060502E7</v>
      </c>
      <c r="B177" s="8" t="s">
        <v>14</v>
      </c>
      <c r="C177" s="8" t="s">
        <v>25</v>
      </c>
      <c r="D177" s="8" t="s">
        <v>16</v>
      </c>
      <c r="E177" s="8" t="s">
        <v>2061</v>
      </c>
      <c r="F177" s="8" t="s">
        <v>2323</v>
      </c>
      <c r="G177" s="8" t="s">
        <v>2037</v>
      </c>
      <c r="H177" s="8" t="s">
        <v>40</v>
      </c>
      <c r="I177" s="8" t="s">
        <v>21</v>
      </c>
      <c r="J177" s="8" t="s">
        <v>22</v>
      </c>
      <c r="K177" s="8" t="s">
        <v>29</v>
      </c>
    </row>
    <row r="178">
      <c r="A178" s="7">
        <v>3.1060503E7</v>
      </c>
      <c r="B178" s="8" t="s">
        <v>14</v>
      </c>
      <c r="C178" s="8" t="s">
        <v>25</v>
      </c>
      <c r="D178" s="8" t="s">
        <v>16</v>
      </c>
      <c r="E178" s="8" t="s">
        <v>2061</v>
      </c>
      <c r="F178" s="8" t="s">
        <v>2324</v>
      </c>
      <c r="G178" s="8" t="s">
        <v>2037</v>
      </c>
      <c r="H178" s="8" t="s">
        <v>20</v>
      </c>
      <c r="I178" s="8" t="s">
        <v>21</v>
      </c>
      <c r="J178" s="8" t="s">
        <v>22</v>
      </c>
      <c r="K178" s="8" t="s">
        <v>29</v>
      </c>
    </row>
    <row r="179">
      <c r="A179" s="7">
        <v>3.1060507E7</v>
      </c>
      <c r="B179" s="8" t="s">
        <v>14</v>
      </c>
      <c r="C179" s="8" t="s">
        <v>25</v>
      </c>
      <c r="D179" s="8" t="s">
        <v>16</v>
      </c>
      <c r="E179" s="8" t="s">
        <v>2061</v>
      </c>
      <c r="F179" s="8" t="s">
        <v>2325</v>
      </c>
      <c r="G179" s="8" t="s">
        <v>1471</v>
      </c>
      <c r="H179" s="8" t="s">
        <v>20</v>
      </c>
      <c r="I179" s="8" t="s">
        <v>21</v>
      </c>
      <c r="J179" s="8" t="s">
        <v>22</v>
      </c>
      <c r="K179" s="8" t="s">
        <v>29</v>
      </c>
    </row>
    <row r="180">
      <c r="A180" s="7">
        <v>3.1060508E7</v>
      </c>
      <c r="B180" s="8" t="s">
        <v>14</v>
      </c>
      <c r="C180" s="8" t="s">
        <v>25</v>
      </c>
      <c r="D180" s="8" t="s">
        <v>16</v>
      </c>
      <c r="E180" s="8" t="s">
        <v>2061</v>
      </c>
      <c r="F180" s="8" t="s">
        <v>2326</v>
      </c>
      <c r="G180" s="8" t="s">
        <v>2037</v>
      </c>
      <c r="H180" s="8" t="s">
        <v>20</v>
      </c>
      <c r="I180" s="8" t="s">
        <v>21</v>
      </c>
      <c r="J180" s="8" t="s">
        <v>22</v>
      </c>
      <c r="K180" s="8" t="s">
        <v>23</v>
      </c>
    </row>
    <row r="181">
      <c r="A181" s="7">
        <v>3.106051E7</v>
      </c>
      <c r="B181" s="8" t="s">
        <v>14</v>
      </c>
      <c r="C181" s="8" t="s">
        <v>25</v>
      </c>
      <c r="D181" s="8" t="s">
        <v>16</v>
      </c>
      <c r="E181" s="8" t="s">
        <v>2061</v>
      </c>
      <c r="F181" s="8" t="s">
        <v>2327</v>
      </c>
      <c r="G181" s="8" t="s">
        <v>2328</v>
      </c>
      <c r="H181" s="8" t="s">
        <v>20</v>
      </c>
      <c r="I181" s="8" t="s">
        <v>21</v>
      </c>
      <c r="J181" s="8" t="s">
        <v>22</v>
      </c>
      <c r="K181" s="8" t="s">
        <v>29</v>
      </c>
    </row>
    <row r="182">
      <c r="A182" s="7">
        <v>3.1060512E7</v>
      </c>
      <c r="B182" s="8" t="s">
        <v>14</v>
      </c>
      <c r="C182" s="8" t="s">
        <v>25</v>
      </c>
      <c r="D182" s="8" t="s">
        <v>16</v>
      </c>
      <c r="E182" s="8" t="s">
        <v>2061</v>
      </c>
      <c r="F182" s="8" t="s">
        <v>2329</v>
      </c>
      <c r="G182" s="8" t="s">
        <v>2330</v>
      </c>
      <c r="H182" s="8" t="s">
        <v>20</v>
      </c>
      <c r="I182" s="8" t="s">
        <v>21</v>
      </c>
      <c r="J182" s="8" t="s">
        <v>22</v>
      </c>
      <c r="K182" s="8" t="s">
        <v>29</v>
      </c>
    </row>
    <row r="183">
      <c r="A183" s="7">
        <v>3.1060514E7</v>
      </c>
      <c r="B183" s="8" t="s">
        <v>14</v>
      </c>
      <c r="C183" s="8" t="s">
        <v>25</v>
      </c>
      <c r="D183" s="8" t="s">
        <v>16</v>
      </c>
      <c r="E183" s="8" t="s">
        <v>2061</v>
      </c>
      <c r="F183" s="8" t="s">
        <v>2331</v>
      </c>
      <c r="G183" s="8" t="s">
        <v>1976</v>
      </c>
      <c r="H183" s="8" t="s">
        <v>40</v>
      </c>
      <c r="I183" s="8" t="s">
        <v>21</v>
      </c>
      <c r="J183" s="8" t="s">
        <v>22</v>
      </c>
      <c r="K183" s="8" t="s">
        <v>29</v>
      </c>
    </row>
    <row r="184">
      <c r="A184" s="7">
        <v>3.1060515E7</v>
      </c>
      <c r="B184" s="8" t="s">
        <v>14</v>
      </c>
      <c r="C184" s="8" t="s">
        <v>25</v>
      </c>
      <c r="D184" s="8" t="s">
        <v>16</v>
      </c>
      <c r="E184" s="8" t="s">
        <v>2061</v>
      </c>
      <c r="F184" s="8" t="s">
        <v>2332</v>
      </c>
      <c r="G184" s="8" t="s">
        <v>2037</v>
      </c>
      <c r="H184" s="8" t="s">
        <v>20</v>
      </c>
      <c r="I184" s="8" t="s">
        <v>21</v>
      </c>
      <c r="J184" s="8" t="s">
        <v>22</v>
      </c>
      <c r="K184" s="8" t="s">
        <v>23</v>
      </c>
    </row>
    <row r="185">
      <c r="A185" s="7">
        <v>3.1060516E7</v>
      </c>
      <c r="B185" s="8" t="s">
        <v>24</v>
      </c>
      <c r="C185" s="8" t="s">
        <v>25</v>
      </c>
      <c r="D185" s="8" t="s">
        <v>16</v>
      </c>
      <c r="E185" s="8" t="s">
        <v>2061</v>
      </c>
      <c r="F185" s="8" t="s">
        <v>2333</v>
      </c>
      <c r="G185" s="8" t="s">
        <v>2001</v>
      </c>
      <c r="H185" s="8" t="s">
        <v>20</v>
      </c>
      <c r="I185" s="8" t="s">
        <v>21</v>
      </c>
      <c r="J185" s="8" t="s">
        <v>28</v>
      </c>
      <c r="K185" s="8" t="s">
        <v>29</v>
      </c>
    </row>
    <row r="186">
      <c r="A186" s="7">
        <v>3.1060517E7</v>
      </c>
      <c r="B186" s="8" t="s">
        <v>14</v>
      </c>
      <c r="C186" s="8" t="s">
        <v>25</v>
      </c>
      <c r="D186" s="8" t="s">
        <v>16</v>
      </c>
      <c r="E186" s="8" t="s">
        <v>2061</v>
      </c>
      <c r="F186" s="8" t="s">
        <v>2334</v>
      </c>
      <c r="G186" s="8" t="s">
        <v>1471</v>
      </c>
      <c r="H186" s="8" t="s">
        <v>40</v>
      </c>
      <c r="I186" s="8" t="s">
        <v>21</v>
      </c>
      <c r="J186" s="8" t="s">
        <v>22</v>
      </c>
      <c r="K186" s="8" t="s">
        <v>29</v>
      </c>
    </row>
    <row r="187">
      <c r="A187" s="7">
        <v>3.1060521E7</v>
      </c>
      <c r="B187" s="8" t="s">
        <v>14</v>
      </c>
      <c r="C187" s="8" t="s">
        <v>25</v>
      </c>
      <c r="D187" s="8" t="s">
        <v>16</v>
      </c>
      <c r="E187" s="8" t="s">
        <v>2061</v>
      </c>
      <c r="F187" s="8" t="s">
        <v>2335</v>
      </c>
      <c r="G187" s="8" t="s">
        <v>2336</v>
      </c>
      <c r="H187" s="8" t="s">
        <v>40</v>
      </c>
      <c r="I187" s="8" t="s">
        <v>21</v>
      </c>
      <c r="J187" s="8" t="s">
        <v>22</v>
      </c>
      <c r="K187" s="8" t="s">
        <v>29</v>
      </c>
    </row>
    <row r="188">
      <c r="A188" s="7">
        <v>3.1060523E7</v>
      </c>
      <c r="B188" s="8" t="s">
        <v>14</v>
      </c>
      <c r="C188" s="8" t="s">
        <v>25</v>
      </c>
      <c r="D188" s="8" t="s">
        <v>16</v>
      </c>
      <c r="E188" s="8" t="s">
        <v>2061</v>
      </c>
      <c r="F188" s="8" t="s">
        <v>2337</v>
      </c>
      <c r="G188" s="8" t="s">
        <v>2338</v>
      </c>
      <c r="H188" s="8" t="s">
        <v>40</v>
      </c>
      <c r="I188" s="8" t="s">
        <v>21</v>
      </c>
      <c r="J188" s="8" t="s">
        <v>22</v>
      </c>
      <c r="K188" s="8" t="s">
        <v>29</v>
      </c>
    </row>
    <row r="189">
      <c r="A189" s="7">
        <v>3.1060527E7</v>
      </c>
      <c r="B189" s="8" t="s">
        <v>14</v>
      </c>
      <c r="C189" s="8" t="s">
        <v>25</v>
      </c>
      <c r="D189" s="8" t="s">
        <v>16</v>
      </c>
      <c r="E189" s="8" t="s">
        <v>2061</v>
      </c>
      <c r="F189" s="8" t="s">
        <v>2339</v>
      </c>
      <c r="G189" s="8" t="s">
        <v>2117</v>
      </c>
      <c r="H189" s="8" t="s">
        <v>20</v>
      </c>
      <c r="I189" s="8" t="s">
        <v>21</v>
      </c>
      <c r="J189" s="8" t="s">
        <v>22</v>
      </c>
      <c r="K189" s="8" t="s">
        <v>29</v>
      </c>
    </row>
    <row r="190">
      <c r="A190" s="7">
        <v>3.1060528E7</v>
      </c>
      <c r="B190" s="8" t="s">
        <v>14</v>
      </c>
      <c r="C190" s="8" t="s">
        <v>25</v>
      </c>
      <c r="D190" s="8" t="s">
        <v>16</v>
      </c>
      <c r="E190" s="8" t="s">
        <v>2061</v>
      </c>
      <c r="F190" s="8" t="s">
        <v>2340</v>
      </c>
      <c r="G190" s="8" t="s">
        <v>2013</v>
      </c>
      <c r="H190" s="8" t="s">
        <v>20</v>
      </c>
      <c r="I190" s="8" t="s">
        <v>21</v>
      </c>
      <c r="J190" s="8" t="s">
        <v>22</v>
      </c>
      <c r="K190" s="8" t="s">
        <v>29</v>
      </c>
    </row>
    <row r="191">
      <c r="A191" s="7">
        <v>3.1060529E7</v>
      </c>
      <c r="B191" s="8" t="s">
        <v>14</v>
      </c>
      <c r="C191" s="8" t="s">
        <v>25</v>
      </c>
      <c r="D191" s="8" t="s">
        <v>16</v>
      </c>
      <c r="E191" s="8" t="s">
        <v>2061</v>
      </c>
      <c r="F191" s="8" t="s">
        <v>2341</v>
      </c>
      <c r="G191" s="8" t="s">
        <v>1471</v>
      </c>
      <c r="H191" s="8" t="s">
        <v>40</v>
      </c>
      <c r="I191" s="8" t="s">
        <v>21</v>
      </c>
      <c r="J191" s="8" t="s">
        <v>22</v>
      </c>
      <c r="K191" s="8" t="s">
        <v>105</v>
      </c>
    </row>
    <row r="192">
      <c r="A192" s="7">
        <v>3.1060531E7</v>
      </c>
      <c r="B192" s="8" t="s">
        <v>14</v>
      </c>
      <c r="C192" s="8" t="s">
        <v>15</v>
      </c>
      <c r="D192" s="8" t="s">
        <v>16</v>
      </c>
      <c r="E192" s="8" t="s">
        <v>2061</v>
      </c>
      <c r="F192" s="8" t="s">
        <v>2342</v>
      </c>
      <c r="G192" s="8" t="s">
        <v>2343</v>
      </c>
      <c r="H192" s="8" t="s">
        <v>20</v>
      </c>
      <c r="I192" s="8" t="s">
        <v>21</v>
      </c>
      <c r="J192" s="8" t="s">
        <v>359</v>
      </c>
      <c r="K192" s="8" t="s">
        <v>23</v>
      </c>
    </row>
    <row r="193">
      <c r="A193" s="7">
        <v>3.1060533E7</v>
      </c>
      <c r="B193" s="8" t="s">
        <v>14</v>
      </c>
      <c r="C193" s="8" t="s">
        <v>15</v>
      </c>
      <c r="D193" s="8" t="s">
        <v>16</v>
      </c>
      <c r="E193" s="8" t="s">
        <v>2061</v>
      </c>
      <c r="F193" s="8" t="s">
        <v>2344</v>
      </c>
      <c r="G193" s="8" t="s">
        <v>2345</v>
      </c>
      <c r="H193" s="8" t="s">
        <v>20</v>
      </c>
      <c r="I193" s="8" t="s">
        <v>21</v>
      </c>
      <c r="J193" s="8" t="s">
        <v>22</v>
      </c>
      <c r="K193" s="8" t="s">
        <v>23</v>
      </c>
    </row>
    <row r="194">
      <c r="A194" s="7">
        <v>3.1060534E7</v>
      </c>
      <c r="B194" s="8" t="s">
        <v>14</v>
      </c>
      <c r="C194" s="8" t="s">
        <v>25</v>
      </c>
      <c r="D194" s="8" t="s">
        <v>16</v>
      </c>
      <c r="E194" s="8" t="s">
        <v>2061</v>
      </c>
      <c r="F194" s="8" t="s">
        <v>2346</v>
      </c>
      <c r="G194" s="8" t="s">
        <v>2013</v>
      </c>
      <c r="H194" s="8" t="s">
        <v>20</v>
      </c>
      <c r="I194" s="8" t="s">
        <v>21</v>
      </c>
      <c r="J194" s="8" t="s">
        <v>22</v>
      </c>
      <c r="K194" s="8" t="s">
        <v>29</v>
      </c>
    </row>
    <row r="195">
      <c r="A195" s="7">
        <v>3.1060535E7</v>
      </c>
      <c r="B195" s="8" t="s">
        <v>14</v>
      </c>
      <c r="C195" s="8" t="s">
        <v>25</v>
      </c>
      <c r="D195" s="8" t="s">
        <v>16</v>
      </c>
      <c r="E195" s="8" t="s">
        <v>2061</v>
      </c>
      <c r="F195" s="8" t="s">
        <v>2347</v>
      </c>
      <c r="G195" s="8" t="s">
        <v>2348</v>
      </c>
      <c r="H195" s="8" t="s">
        <v>20</v>
      </c>
      <c r="I195" s="8" t="s">
        <v>21</v>
      </c>
      <c r="J195" s="8" t="s">
        <v>22</v>
      </c>
      <c r="K195" s="8" t="s">
        <v>29</v>
      </c>
    </row>
    <row r="196">
      <c r="A196" s="7">
        <v>3.1060536E7</v>
      </c>
      <c r="B196" s="8" t="s">
        <v>14</v>
      </c>
      <c r="C196" s="8" t="s">
        <v>15</v>
      </c>
      <c r="D196" s="8" t="s">
        <v>16</v>
      </c>
      <c r="E196" s="8" t="s">
        <v>2061</v>
      </c>
      <c r="F196" s="8" t="s">
        <v>2349</v>
      </c>
      <c r="G196" s="8" t="s">
        <v>2350</v>
      </c>
      <c r="H196" s="8" t="s">
        <v>20</v>
      </c>
      <c r="I196" s="8" t="s">
        <v>21</v>
      </c>
      <c r="J196" s="8" t="s">
        <v>22</v>
      </c>
      <c r="K196" s="8" t="s">
        <v>23</v>
      </c>
    </row>
    <row r="197">
      <c r="A197" s="7">
        <v>3.1060538E7</v>
      </c>
      <c r="B197" s="8" t="s">
        <v>14</v>
      </c>
      <c r="C197" s="8" t="s">
        <v>25</v>
      </c>
      <c r="D197" s="8" t="s">
        <v>16</v>
      </c>
      <c r="E197" s="8" t="s">
        <v>2061</v>
      </c>
      <c r="F197" s="8" t="s">
        <v>2351</v>
      </c>
      <c r="G197" s="8" t="s">
        <v>2352</v>
      </c>
      <c r="H197" s="8" t="s">
        <v>20</v>
      </c>
      <c r="I197" s="8" t="s">
        <v>21</v>
      </c>
      <c r="J197" s="8" t="s">
        <v>22</v>
      </c>
      <c r="K197" s="8" t="s">
        <v>29</v>
      </c>
    </row>
    <row r="198">
      <c r="A198" s="7">
        <v>3.106054E7</v>
      </c>
      <c r="B198" s="8" t="s">
        <v>14</v>
      </c>
      <c r="C198" s="8" t="s">
        <v>25</v>
      </c>
      <c r="D198" s="8" t="s">
        <v>16</v>
      </c>
      <c r="E198" s="8" t="s">
        <v>2061</v>
      </c>
      <c r="F198" s="8" t="s">
        <v>2353</v>
      </c>
      <c r="G198" s="8" t="s">
        <v>2354</v>
      </c>
      <c r="H198" s="8" t="s">
        <v>40</v>
      </c>
      <c r="I198" s="8" t="s">
        <v>21</v>
      </c>
      <c r="J198" s="8" t="s">
        <v>22</v>
      </c>
      <c r="K198" s="8" t="s">
        <v>29</v>
      </c>
    </row>
    <row r="199">
      <c r="A199" s="7">
        <v>3.1060543E7</v>
      </c>
      <c r="B199" s="8" t="s">
        <v>14</v>
      </c>
      <c r="C199" s="8" t="s">
        <v>15</v>
      </c>
      <c r="D199" s="8" t="s">
        <v>16</v>
      </c>
      <c r="E199" s="8" t="s">
        <v>2061</v>
      </c>
      <c r="F199" s="8" t="s">
        <v>2355</v>
      </c>
      <c r="G199" s="8" t="s">
        <v>1976</v>
      </c>
      <c r="H199" s="8" t="s">
        <v>40</v>
      </c>
      <c r="I199" s="8" t="s">
        <v>21</v>
      </c>
      <c r="J199" s="8" t="s">
        <v>22</v>
      </c>
      <c r="K199" s="8" t="s">
        <v>29</v>
      </c>
    </row>
    <row r="200">
      <c r="A200" s="7">
        <v>3.1060545E7</v>
      </c>
      <c r="B200" s="8" t="s">
        <v>14</v>
      </c>
      <c r="C200" s="8" t="s">
        <v>25</v>
      </c>
      <c r="D200" s="8" t="s">
        <v>16</v>
      </c>
      <c r="E200" s="8" t="s">
        <v>2061</v>
      </c>
      <c r="F200" s="8" t="s">
        <v>2356</v>
      </c>
      <c r="G200" s="8" t="s">
        <v>2336</v>
      </c>
      <c r="H200" s="8" t="s">
        <v>40</v>
      </c>
      <c r="I200" s="8" t="s">
        <v>21</v>
      </c>
      <c r="J200" s="8" t="s">
        <v>22</v>
      </c>
      <c r="K200" s="8" t="s">
        <v>29</v>
      </c>
    </row>
    <row r="201">
      <c r="A201" s="7">
        <v>3.1060547E7</v>
      </c>
      <c r="B201" s="8" t="s">
        <v>14</v>
      </c>
      <c r="C201" s="8" t="s">
        <v>25</v>
      </c>
      <c r="D201" s="8" t="s">
        <v>16</v>
      </c>
      <c r="E201" s="8" t="s">
        <v>2061</v>
      </c>
      <c r="F201" s="8" t="s">
        <v>2357</v>
      </c>
      <c r="G201" s="8" t="s">
        <v>2354</v>
      </c>
      <c r="H201" s="8" t="s">
        <v>40</v>
      </c>
      <c r="I201" s="8" t="s">
        <v>21</v>
      </c>
      <c r="J201" s="8" t="s">
        <v>22</v>
      </c>
      <c r="K201" s="8" t="s">
        <v>29</v>
      </c>
    </row>
    <row r="202">
      <c r="A202" s="7">
        <v>3.1060551E7</v>
      </c>
      <c r="B202" s="8" t="s">
        <v>14</v>
      </c>
      <c r="C202" s="8" t="s">
        <v>15</v>
      </c>
      <c r="D202" s="8" t="s">
        <v>16</v>
      </c>
      <c r="E202" s="8" t="s">
        <v>2061</v>
      </c>
      <c r="F202" s="8" t="s">
        <v>2358</v>
      </c>
      <c r="G202" s="8" t="s">
        <v>2359</v>
      </c>
      <c r="H202" s="8" t="s">
        <v>40</v>
      </c>
      <c r="I202" s="8" t="s">
        <v>21</v>
      </c>
      <c r="J202" s="8" t="s">
        <v>22</v>
      </c>
      <c r="K202" s="8" t="s">
        <v>23</v>
      </c>
    </row>
    <row r="203">
      <c r="A203" s="7">
        <v>3.1060552E7</v>
      </c>
      <c r="B203" s="8" t="s">
        <v>14</v>
      </c>
      <c r="C203" s="8" t="s">
        <v>25</v>
      </c>
      <c r="D203" s="8" t="s">
        <v>16</v>
      </c>
      <c r="E203" s="8" t="s">
        <v>2061</v>
      </c>
      <c r="F203" s="8" t="s">
        <v>2360</v>
      </c>
      <c r="G203" s="8" t="s">
        <v>2037</v>
      </c>
      <c r="H203" s="8" t="s">
        <v>20</v>
      </c>
      <c r="I203" s="8" t="s">
        <v>21</v>
      </c>
      <c r="J203" s="8" t="s">
        <v>22</v>
      </c>
      <c r="K203" s="8" t="s">
        <v>23</v>
      </c>
    </row>
    <row r="204">
      <c r="A204" s="7">
        <v>3.1060555E7</v>
      </c>
      <c r="B204" s="8" t="s">
        <v>14</v>
      </c>
      <c r="C204" s="8" t="s">
        <v>25</v>
      </c>
      <c r="D204" s="8" t="s">
        <v>16</v>
      </c>
      <c r="E204" s="8" t="s">
        <v>2061</v>
      </c>
      <c r="F204" s="8" t="s">
        <v>2361</v>
      </c>
      <c r="G204" s="8" t="s">
        <v>2037</v>
      </c>
      <c r="H204" s="8" t="s">
        <v>20</v>
      </c>
      <c r="I204" s="8" t="s">
        <v>21</v>
      </c>
      <c r="J204" s="8" t="s">
        <v>22</v>
      </c>
      <c r="K204" s="8" t="s">
        <v>29</v>
      </c>
    </row>
    <row r="205">
      <c r="A205" s="7">
        <v>3.1060557E7</v>
      </c>
      <c r="B205" s="8" t="s">
        <v>14</v>
      </c>
      <c r="C205" s="8" t="s">
        <v>25</v>
      </c>
      <c r="D205" s="8" t="s">
        <v>16</v>
      </c>
      <c r="E205" s="8" t="s">
        <v>2061</v>
      </c>
      <c r="F205" s="8" t="s">
        <v>2362</v>
      </c>
      <c r="G205" s="8" t="s">
        <v>2037</v>
      </c>
      <c r="H205" s="8" t="s">
        <v>20</v>
      </c>
      <c r="I205" s="8" t="s">
        <v>21</v>
      </c>
      <c r="J205" s="8" t="s">
        <v>22</v>
      </c>
      <c r="K205" s="8" t="s">
        <v>29</v>
      </c>
    </row>
    <row r="206">
      <c r="A206" s="7">
        <v>3.1060558E7</v>
      </c>
      <c r="B206" s="8" t="s">
        <v>14</v>
      </c>
      <c r="C206" s="8" t="s">
        <v>25</v>
      </c>
      <c r="D206" s="8" t="s">
        <v>16</v>
      </c>
      <c r="E206" s="8" t="s">
        <v>2061</v>
      </c>
      <c r="F206" s="8" t="s">
        <v>2363</v>
      </c>
      <c r="G206" s="8" t="s">
        <v>2037</v>
      </c>
      <c r="H206" s="8" t="s">
        <v>20</v>
      </c>
      <c r="I206" s="8" t="s">
        <v>21</v>
      </c>
      <c r="J206" s="8" t="s">
        <v>22</v>
      </c>
      <c r="K206" s="8" t="s">
        <v>23</v>
      </c>
    </row>
    <row r="207">
      <c r="A207" s="7">
        <v>3.1060559E7</v>
      </c>
      <c r="B207" s="8" t="s">
        <v>14</v>
      </c>
      <c r="C207" s="8" t="s">
        <v>25</v>
      </c>
      <c r="D207" s="8" t="s">
        <v>16</v>
      </c>
      <c r="E207" s="8" t="s">
        <v>2061</v>
      </c>
      <c r="F207" s="8" t="s">
        <v>2364</v>
      </c>
      <c r="G207" s="8" t="s">
        <v>2365</v>
      </c>
      <c r="H207" s="8" t="s">
        <v>20</v>
      </c>
      <c r="I207" s="8" t="s">
        <v>21</v>
      </c>
      <c r="J207" s="8" t="s">
        <v>22</v>
      </c>
      <c r="K207" s="8" t="s">
        <v>29</v>
      </c>
    </row>
    <row r="208">
      <c r="A208" s="7">
        <v>3.106056E7</v>
      </c>
      <c r="B208" s="8" t="s">
        <v>14</v>
      </c>
      <c r="C208" s="8" t="s">
        <v>15</v>
      </c>
      <c r="D208" s="8" t="s">
        <v>16</v>
      </c>
      <c r="E208" s="8" t="s">
        <v>2061</v>
      </c>
      <c r="F208" s="8" t="s">
        <v>2366</v>
      </c>
      <c r="G208" s="8" t="s">
        <v>2367</v>
      </c>
      <c r="H208" s="8" t="s">
        <v>20</v>
      </c>
      <c r="I208" s="8" t="s">
        <v>21</v>
      </c>
      <c r="J208" s="8" t="s">
        <v>22</v>
      </c>
      <c r="K208" s="8" t="s">
        <v>23</v>
      </c>
    </row>
    <row r="209">
      <c r="A209" s="7">
        <v>3.1060564E7</v>
      </c>
      <c r="B209" s="8" t="s">
        <v>14</v>
      </c>
      <c r="C209" s="8" t="s">
        <v>25</v>
      </c>
      <c r="D209" s="8" t="s">
        <v>16</v>
      </c>
      <c r="E209" s="8" t="s">
        <v>2061</v>
      </c>
      <c r="F209" s="8" t="s">
        <v>2368</v>
      </c>
      <c r="G209" s="8" t="s">
        <v>1974</v>
      </c>
      <c r="H209" s="8" t="s">
        <v>40</v>
      </c>
      <c r="I209" s="8" t="s">
        <v>21</v>
      </c>
      <c r="J209" s="8" t="s">
        <v>22</v>
      </c>
      <c r="K209" s="8" t="s">
        <v>29</v>
      </c>
    </row>
    <row r="210">
      <c r="A210" s="7">
        <v>3.1060568E7</v>
      </c>
      <c r="B210" s="8" t="s">
        <v>14</v>
      </c>
      <c r="C210" s="8" t="s">
        <v>25</v>
      </c>
      <c r="D210" s="8" t="s">
        <v>16</v>
      </c>
      <c r="E210" s="8" t="s">
        <v>2061</v>
      </c>
      <c r="F210" s="8" t="s">
        <v>2369</v>
      </c>
      <c r="G210" s="8" t="s">
        <v>1974</v>
      </c>
      <c r="H210" s="8" t="s">
        <v>40</v>
      </c>
      <c r="I210" s="8" t="s">
        <v>21</v>
      </c>
      <c r="J210" s="8" t="s">
        <v>22</v>
      </c>
      <c r="K210" s="8" t="s">
        <v>29</v>
      </c>
    </row>
    <row r="211">
      <c r="A211" s="7">
        <v>3.1060574E7</v>
      </c>
      <c r="B211" s="8" t="s">
        <v>14</v>
      </c>
      <c r="C211" s="8" t="s">
        <v>25</v>
      </c>
      <c r="D211" s="8" t="s">
        <v>16</v>
      </c>
      <c r="E211" s="8" t="s">
        <v>2061</v>
      </c>
      <c r="F211" s="8" t="s">
        <v>2370</v>
      </c>
      <c r="G211" s="8" t="s">
        <v>2371</v>
      </c>
      <c r="H211" s="8" t="s">
        <v>20</v>
      </c>
      <c r="I211" s="8" t="s">
        <v>21</v>
      </c>
      <c r="J211" s="8" t="s">
        <v>22</v>
      </c>
      <c r="K211" s="8" t="s">
        <v>29</v>
      </c>
    </row>
    <row r="212">
      <c r="A212" s="7">
        <v>3.1060576E7</v>
      </c>
      <c r="B212" s="8" t="s">
        <v>14</v>
      </c>
      <c r="C212" s="8" t="s">
        <v>25</v>
      </c>
      <c r="D212" s="8" t="s">
        <v>16</v>
      </c>
      <c r="E212" s="8" t="s">
        <v>2061</v>
      </c>
      <c r="F212" s="8" t="s">
        <v>2372</v>
      </c>
      <c r="G212" s="8" t="s">
        <v>2336</v>
      </c>
      <c r="H212" s="8" t="s">
        <v>40</v>
      </c>
      <c r="I212" s="8" t="s">
        <v>21</v>
      </c>
      <c r="J212" s="8" t="s">
        <v>22</v>
      </c>
      <c r="K212" s="8" t="s">
        <v>29</v>
      </c>
    </row>
    <row r="213">
      <c r="A213" s="7">
        <v>3.106058E7</v>
      </c>
      <c r="B213" s="8" t="s">
        <v>24</v>
      </c>
      <c r="C213" s="8" t="s">
        <v>25</v>
      </c>
      <c r="D213" s="8" t="s">
        <v>16</v>
      </c>
      <c r="E213" s="8" t="s">
        <v>2061</v>
      </c>
      <c r="F213" s="8" t="s">
        <v>2373</v>
      </c>
      <c r="G213" s="8" t="s">
        <v>2374</v>
      </c>
      <c r="H213" s="8" t="s">
        <v>40</v>
      </c>
      <c r="I213" s="8" t="s">
        <v>21</v>
      </c>
      <c r="J213" s="8" t="s">
        <v>28</v>
      </c>
      <c r="K213" s="8" t="s">
        <v>29</v>
      </c>
    </row>
    <row r="214">
      <c r="A214" s="7">
        <v>3.1060583E7</v>
      </c>
      <c r="B214" s="8" t="s">
        <v>14</v>
      </c>
      <c r="C214" s="8" t="s">
        <v>25</v>
      </c>
      <c r="D214" s="8" t="s">
        <v>16</v>
      </c>
      <c r="E214" s="8" t="s">
        <v>2061</v>
      </c>
      <c r="F214" s="8" t="s">
        <v>2375</v>
      </c>
      <c r="G214" s="8" t="s">
        <v>1974</v>
      </c>
      <c r="H214" s="8" t="s">
        <v>40</v>
      </c>
      <c r="I214" s="8" t="s">
        <v>21</v>
      </c>
      <c r="J214" s="8" t="s">
        <v>22</v>
      </c>
      <c r="K214" s="8" t="s">
        <v>29</v>
      </c>
    </row>
    <row r="215">
      <c r="A215" s="7">
        <v>3.1060584E7</v>
      </c>
      <c r="B215" s="8" t="s">
        <v>14</v>
      </c>
      <c r="C215" s="8" t="s">
        <v>15</v>
      </c>
      <c r="D215" s="8" t="s">
        <v>16</v>
      </c>
      <c r="E215" s="8" t="s">
        <v>2061</v>
      </c>
      <c r="F215" s="8" t="s">
        <v>2376</v>
      </c>
      <c r="G215" s="8" t="s">
        <v>2377</v>
      </c>
      <c r="H215" s="8" t="s">
        <v>20</v>
      </c>
      <c r="I215" s="8" t="s">
        <v>21</v>
      </c>
      <c r="J215" s="8" t="s">
        <v>22</v>
      </c>
      <c r="K215" s="8" t="s">
        <v>23</v>
      </c>
    </row>
    <row r="216">
      <c r="A216" s="7">
        <v>3.1060585E7</v>
      </c>
      <c r="B216" s="8" t="s">
        <v>24</v>
      </c>
      <c r="C216" s="8" t="s">
        <v>25</v>
      </c>
      <c r="D216" s="8" t="s">
        <v>16</v>
      </c>
      <c r="E216" s="8" t="s">
        <v>2061</v>
      </c>
      <c r="F216" s="8" t="s">
        <v>2378</v>
      </c>
      <c r="G216" s="8" t="s">
        <v>2037</v>
      </c>
      <c r="H216" s="8" t="s">
        <v>20</v>
      </c>
      <c r="I216" s="8" t="s">
        <v>21</v>
      </c>
      <c r="J216" s="8" t="s">
        <v>28</v>
      </c>
      <c r="K216" s="8" t="s">
        <v>29</v>
      </c>
    </row>
    <row r="217">
      <c r="A217" s="7">
        <v>3.1060586E7</v>
      </c>
      <c r="B217" s="8" t="s">
        <v>14</v>
      </c>
      <c r="C217" s="8" t="s">
        <v>25</v>
      </c>
      <c r="D217" s="8" t="s">
        <v>16</v>
      </c>
      <c r="E217" s="8" t="s">
        <v>2061</v>
      </c>
      <c r="F217" s="8" t="s">
        <v>2379</v>
      </c>
      <c r="G217" s="8" t="s">
        <v>2380</v>
      </c>
      <c r="H217" s="8" t="s">
        <v>40</v>
      </c>
      <c r="I217" s="8" t="s">
        <v>21</v>
      </c>
      <c r="J217" s="8" t="s">
        <v>22</v>
      </c>
      <c r="K217" s="8" t="s">
        <v>29</v>
      </c>
    </row>
    <row r="218">
      <c r="A218" s="7">
        <v>3.1060588E7</v>
      </c>
      <c r="B218" s="8" t="s">
        <v>14</v>
      </c>
      <c r="C218" s="8" t="s">
        <v>25</v>
      </c>
      <c r="D218" s="8" t="s">
        <v>16</v>
      </c>
      <c r="E218" s="8" t="s">
        <v>2061</v>
      </c>
      <c r="F218" s="8" t="s">
        <v>2381</v>
      </c>
      <c r="G218" s="8" t="s">
        <v>1974</v>
      </c>
      <c r="H218" s="8" t="s">
        <v>40</v>
      </c>
      <c r="I218" s="8" t="s">
        <v>21</v>
      </c>
      <c r="J218" s="8" t="s">
        <v>22</v>
      </c>
      <c r="K218" s="8" t="s">
        <v>29</v>
      </c>
    </row>
    <row r="219">
      <c r="A219" s="7">
        <v>3.1060589E7</v>
      </c>
      <c r="B219" s="8" t="s">
        <v>14</v>
      </c>
      <c r="C219" s="8" t="s">
        <v>25</v>
      </c>
      <c r="D219" s="8" t="s">
        <v>16</v>
      </c>
      <c r="E219" s="8" t="s">
        <v>2061</v>
      </c>
      <c r="F219" s="8" t="s">
        <v>2382</v>
      </c>
      <c r="G219" s="8" t="s">
        <v>2057</v>
      </c>
      <c r="H219" s="8" t="s">
        <v>20</v>
      </c>
      <c r="I219" s="8" t="s">
        <v>21</v>
      </c>
      <c r="J219" s="8" t="s">
        <v>22</v>
      </c>
      <c r="K219" s="8" t="s">
        <v>29</v>
      </c>
    </row>
    <row r="220">
      <c r="A220" s="7">
        <v>3.106059E7</v>
      </c>
      <c r="B220" s="8" t="s">
        <v>14</v>
      </c>
      <c r="C220" s="8" t="s">
        <v>25</v>
      </c>
      <c r="D220" s="8" t="s">
        <v>16</v>
      </c>
      <c r="E220" s="8" t="s">
        <v>2061</v>
      </c>
      <c r="F220" s="8" t="s">
        <v>2383</v>
      </c>
      <c r="G220" s="8" t="s">
        <v>2384</v>
      </c>
      <c r="H220" s="8" t="s">
        <v>40</v>
      </c>
      <c r="I220" s="8" t="s">
        <v>21</v>
      </c>
      <c r="J220" s="8" t="s">
        <v>22</v>
      </c>
      <c r="K220" s="8" t="s">
        <v>29</v>
      </c>
    </row>
    <row r="221">
      <c r="A221" s="7">
        <v>3.1060592E7</v>
      </c>
      <c r="B221" s="8" t="s">
        <v>14</v>
      </c>
      <c r="C221" s="8" t="s">
        <v>25</v>
      </c>
      <c r="D221" s="8" t="s">
        <v>16</v>
      </c>
      <c r="E221" s="8" t="s">
        <v>2061</v>
      </c>
      <c r="F221" s="8" t="s">
        <v>2385</v>
      </c>
      <c r="G221" s="8" t="s">
        <v>2386</v>
      </c>
      <c r="H221" s="8" t="s">
        <v>40</v>
      </c>
      <c r="I221" s="8" t="s">
        <v>21</v>
      </c>
      <c r="J221" s="8" t="s">
        <v>22</v>
      </c>
      <c r="K221" s="8" t="s">
        <v>29</v>
      </c>
    </row>
    <row r="222">
      <c r="A222" s="7">
        <v>3.1060593E7</v>
      </c>
      <c r="B222" s="8" t="s">
        <v>14</v>
      </c>
      <c r="C222" s="8" t="s">
        <v>25</v>
      </c>
      <c r="D222" s="8" t="s">
        <v>16</v>
      </c>
      <c r="E222" s="8" t="s">
        <v>2061</v>
      </c>
      <c r="F222" s="8" t="s">
        <v>2387</v>
      </c>
      <c r="G222" s="8" t="s">
        <v>2388</v>
      </c>
      <c r="H222" s="8" t="s">
        <v>20</v>
      </c>
      <c r="I222" s="8" t="s">
        <v>21</v>
      </c>
      <c r="J222" s="8" t="s">
        <v>22</v>
      </c>
      <c r="K222" s="8" t="s">
        <v>29</v>
      </c>
    </row>
    <row r="223">
      <c r="A223" s="7">
        <v>3.1060595E7</v>
      </c>
      <c r="B223" s="8" t="s">
        <v>14</v>
      </c>
      <c r="C223" s="8" t="s">
        <v>25</v>
      </c>
      <c r="D223" s="8" t="s">
        <v>16</v>
      </c>
      <c r="E223" s="8" t="s">
        <v>2061</v>
      </c>
      <c r="F223" s="8" t="s">
        <v>2389</v>
      </c>
      <c r="G223" s="8" t="s">
        <v>2390</v>
      </c>
      <c r="H223" s="8" t="s">
        <v>40</v>
      </c>
      <c r="I223" s="8" t="s">
        <v>21</v>
      </c>
      <c r="J223" s="8" t="s">
        <v>22</v>
      </c>
      <c r="K223" s="8" t="s">
        <v>29</v>
      </c>
    </row>
    <row r="224">
      <c r="A224" s="7">
        <v>3.1060597E7</v>
      </c>
      <c r="B224" s="8" t="s">
        <v>14</v>
      </c>
      <c r="C224" s="8" t="s">
        <v>25</v>
      </c>
      <c r="D224" s="8" t="s">
        <v>16</v>
      </c>
      <c r="E224" s="8" t="s">
        <v>2061</v>
      </c>
      <c r="F224" s="8" t="s">
        <v>2391</v>
      </c>
      <c r="G224" s="8" t="s">
        <v>2386</v>
      </c>
      <c r="H224" s="8" t="s">
        <v>40</v>
      </c>
      <c r="I224" s="8" t="s">
        <v>93</v>
      </c>
      <c r="J224" s="8" t="s">
        <v>22</v>
      </c>
      <c r="K224" s="8" t="s">
        <v>29</v>
      </c>
    </row>
    <row r="225">
      <c r="A225" s="7">
        <v>3.1060599E7</v>
      </c>
      <c r="B225" s="8" t="s">
        <v>14</v>
      </c>
      <c r="C225" s="8" t="s">
        <v>15</v>
      </c>
      <c r="D225" s="8" t="s">
        <v>16</v>
      </c>
      <c r="E225" s="8" t="s">
        <v>2061</v>
      </c>
      <c r="F225" s="8" t="s">
        <v>2392</v>
      </c>
      <c r="G225" s="8" t="s">
        <v>2013</v>
      </c>
      <c r="H225" s="8" t="s">
        <v>40</v>
      </c>
      <c r="I225" s="8" t="s">
        <v>21</v>
      </c>
      <c r="J225" s="8" t="s">
        <v>22</v>
      </c>
      <c r="K225" s="8" t="s">
        <v>23</v>
      </c>
    </row>
    <row r="226">
      <c r="A226" s="7">
        <v>3.1060601E7</v>
      </c>
      <c r="B226" s="8" t="s">
        <v>14</v>
      </c>
      <c r="C226" s="8" t="s">
        <v>15</v>
      </c>
      <c r="D226" s="8" t="s">
        <v>16</v>
      </c>
      <c r="E226" s="8" t="s">
        <v>2061</v>
      </c>
      <c r="F226" s="8" t="s">
        <v>2393</v>
      </c>
      <c r="G226" s="8" t="s">
        <v>2044</v>
      </c>
      <c r="H226" s="8" t="s">
        <v>40</v>
      </c>
      <c r="I226" s="8" t="s">
        <v>21</v>
      </c>
      <c r="J226" s="8" t="s">
        <v>22</v>
      </c>
      <c r="K226" s="8" t="s">
        <v>23</v>
      </c>
    </row>
    <row r="227">
      <c r="A227" s="7">
        <v>3.1060602E7</v>
      </c>
      <c r="B227" s="8" t="s">
        <v>14</v>
      </c>
      <c r="C227" s="8" t="s">
        <v>25</v>
      </c>
      <c r="D227" s="8" t="s">
        <v>16</v>
      </c>
      <c r="E227" s="8" t="s">
        <v>2061</v>
      </c>
      <c r="F227" s="8" t="s">
        <v>2394</v>
      </c>
      <c r="G227" s="8" t="s">
        <v>2395</v>
      </c>
      <c r="H227" s="8" t="s">
        <v>20</v>
      </c>
      <c r="I227" s="8" t="s">
        <v>21</v>
      </c>
      <c r="J227" s="8" t="s">
        <v>22</v>
      </c>
      <c r="K227" s="8" t="s">
        <v>29</v>
      </c>
    </row>
    <row r="228">
      <c r="A228" s="7">
        <v>3.1060606E7</v>
      </c>
      <c r="B228" s="8" t="s">
        <v>14</v>
      </c>
      <c r="C228" s="8" t="s">
        <v>25</v>
      </c>
      <c r="D228" s="8" t="s">
        <v>16</v>
      </c>
      <c r="E228" s="8" t="s">
        <v>2061</v>
      </c>
      <c r="F228" s="8" t="s">
        <v>2396</v>
      </c>
      <c r="G228" s="8" t="s">
        <v>2047</v>
      </c>
      <c r="H228" s="8" t="s">
        <v>40</v>
      </c>
      <c r="I228" s="8" t="s">
        <v>21</v>
      </c>
      <c r="J228" s="8" t="s">
        <v>22</v>
      </c>
      <c r="K228" s="8" t="s">
        <v>29</v>
      </c>
    </row>
    <row r="229">
      <c r="A229" s="7">
        <v>3.1060608E7</v>
      </c>
      <c r="B229" s="8" t="s">
        <v>14</v>
      </c>
      <c r="C229" s="8" t="s">
        <v>25</v>
      </c>
      <c r="D229" s="8" t="s">
        <v>16</v>
      </c>
      <c r="E229" s="8" t="s">
        <v>2061</v>
      </c>
      <c r="F229" s="8" t="s">
        <v>2397</v>
      </c>
      <c r="G229" s="8" t="s">
        <v>2044</v>
      </c>
      <c r="H229" s="8" t="s">
        <v>40</v>
      </c>
      <c r="I229" s="8" t="s">
        <v>21</v>
      </c>
      <c r="J229" s="8" t="s">
        <v>22</v>
      </c>
      <c r="K229" s="8" t="s">
        <v>29</v>
      </c>
    </row>
    <row r="230">
      <c r="A230" s="7">
        <v>3.1060609E7</v>
      </c>
      <c r="B230" s="8" t="s">
        <v>14</v>
      </c>
      <c r="C230" s="8" t="s">
        <v>25</v>
      </c>
      <c r="D230" s="8" t="s">
        <v>16</v>
      </c>
      <c r="E230" s="8" t="s">
        <v>2061</v>
      </c>
      <c r="F230" s="8" t="s">
        <v>2398</v>
      </c>
      <c r="G230" s="8" t="s">
        <v>2390</v>
      </c>
      <c r="H230" s="8" t="s">
        <v>20</v>
      </c>
      <c r="I230" s="8" t="s">
        <v>21</v>
      </c>
      <c r="J230" s="8" t="s">
        <v>22</v>
      </c>
      <c r="K230" s="8" t="s">
        <v>29</v>
      </c>
    </row>
    <row r="231">
      <c r="A231" s="7">
        <v>3.106061E7</v>
      </c>
      <c r="B231" s="8" t="s">
        <v>14</v>
      </c>
      <c r="C231" s="8" t="s">
        <v>25</v>
      </c>
      <c r="D231" s="8" t="s">
        <v>16</v>
      </c>
      <c r="E231" s="8" t="s">
        <v>2061</v>
      </c>
      <c r="F231" s="8" t="s">
        <v>2399</v>
      </c>
      <c r="G231" s="8" t="s">
        <v>2013</v>
      </c>
      <c r="H231" s="8" t="s">
        <v>40</v>
      </c>
      <c r="I231" s="8" t="s">
        <v>21</v>
      </c>
      <c r="J231" s="8" t="s">
        <v>22</v>
      </c>
      <c r="K231" s="8" t="s">
        <v>29</v>
      </c>
    </row>
    <row r="232">
      <c r="A232" s="7">
        <v>3.1060612E7</v>
      </c>
      <c r="B232" s="8" t="s">
        <v>14</v>
      </c>
      <c r="C232" s="8" t="s">
        <v>25</v>
      </c>
      <c r="D232" s="8" t="s">
        <v>16</v>
      </c>
      <c r="E232" s="8" t="s">
        <v>2061</v>
      </c>
      <c r="F232" s="8" t="s">
        <v>2400</v>
      </c>
      <c r="G232" s="8" t="s">
        <v>2401</v>
      </c>
      <c r="H232" s="8" t="s">
        <v>40</v>
      </c>
      <c r="I232" s="8" t="s">
        <v>21</v>
      </c>
      <c r="J232" s="8" t="s">
        <v>22</v>
      </c>
      <c r="K232" s="8" t="s">
        <v>29</v>
      </c>
    </row>
    <row r="233">
      <c r="A233" s="7">
        <v>3.1060614E7</v>
      </c>
      <c r="B233" s="8" t="s">
        <v>14</v>
      </c>
      <c r="C233" s="8" t="s">
        <v>15</v>
      </c>
      <c r="D233" s="8" t="s">
        <v>16</v>
      </c>
      <c r="E233" s="8" t="s">
        <v>2061</v>
      </c>
      <c r="F233" s="8" t="s">
        <v>2402</v>
      </c>
      <c r="G233" s="8" t="s">
        <v>2403</v>
      </c>
      <c r="H233" s="8" t="s">
        <v>20</v>
      </c>
      <c r="I233" s="8" t="s">
        <v>21</v>
      </c>
      <c r="J233" s="8" t="s">
        <v>22</v>
      </c>
      <c r="K233" s="8" t="s">
        <v>23</v>
      </c>
    </row>
    <row r="234">
      <c r="A234" s="7">
        <v>3.1060615E7</v>
      </c>
      <c r="B234" s="8" t="s">
        <v>14</v>
      </c>
      <c r="C234" s="8" t="s">
        <v>15</v>
      </c>
      <c r="D234" s="8" t="s">
        <v>16</v>
      </c>
      <c r="E234" s="8" t="s">
        <v>2061</v>
      </c>
      <c r="F234" s="8" t="s">
        <v>2404</v>
      </c>
      <c r="G234" s="8" t="s">
        <v>2001</v>
      </c>
      <c r="H234" s="8" t="s">
        <v>20</v>
      </c>
      <c r="I234" s="8" t="s">
        <v>21</v>
      </c>
      <c r="J234" s="8" t="s">
        <v>359</v>
      </c>
      <c r="K234" s="8" t="s">
        <v>23</v>
      </c>
    </row>
    <row r="235">
      <c r="A235" s="7">
        <v>3.1060616E7</v>
      </c>
      <c r="B235" s="8" t="s">
        <v>14</v>
      </c>
      <c r="C235" s="8" t="s">
        <v>399</v>
      </c>
      <c r="D235" s="8" t="s">
        <v>16</v>
      </c>
      <c r="E235" s="8" t="s">
        <v>2061</v>
      </c>
      <c r="F235" s="8" t="s">
        <v>2405</v>
      </c>
      <c r="G235" s="8" t="s">
        <v>2406</v>
      </c>
      <c r="H235" s="8" t="s">
        <v>40</v>
      </c>
      <c r="I235" s="8" t="s">
        <v>21</v>
      </c>
      <c r="J235" s="8" t="s">
        <v>22</v>
      </c>
      <c r="K235" s="8" t="s">
        <v>23</v>
      </c>
    </row>
    <row r="236">
      <c r="A236" s="7">
        <v>3.1060617E7</v>
      </c>
      <c r="B236" s="8" t="s">
        <v>14</v>
      </c>
      <c r="C236" s="8" t="s">
        <v>25</v>
      </c>
      <c r="D236" s="8" t="s">
        <v>16</v>
      </c>
      <c r="E236" s="8" t="s">
        <v>2061</v>
      </c>
      <c r="F236" s="8" t="s">
        <v>2407</v>
      </c>
      <c r="G236" s="8" t="s">
        <v>1471</v>
      </c>
      <c r="H236" s="8" t="s">
        <v>40</v>
      </c>
      <c r="I236" s="8" t="s">
        <v>21</v>
      </c>
      <c r="J236" s="8" t="s">
        <v>22</v>
      </c>
      <c r="K236" s="8" t="s">
        <v>29</v>
      </c>
    </row>
    <row r="237">
      <c r="A237" s="7">
        <v>3.1060619E7</v>
      </c>
      <c r="B237" s="8" t="s">
        <v>14</v>
      </c>
      <c r="C237" s="8" t="s">
        <v>25</v>
      </c>
      <c r="D237" s="8" t="s">
        <v>16</v>
      </c>
      <c r="E237" s="8" t="s">
        <v>2061</v>
      </c>
      <c r="F237" s="8" t="s">
        <v>2408</v>
      </c>
      <c r="G237" s="8" t="s">
        <v>2409</v>
      </c>
      <c r="H237" s="8" t="s">
        <v>40</v>
      </c>
      <c r="I237" s="8" t="s">
        <v>21</v>
      </c>
      <c r="J237" s="8" t="s">
        <v>22</v>
      </c>
      <c r="K237" s="8" t="s">
        <v>29</v>
      </c>
    </row>
    <row r="238">
      <c r="A238" s="7">
        <v>3.1060622E7</v>
      </c>
      <c r="B238" s="8" t="s">
        <v>24</v>
      </c>
      <c r="C238" s="8" t="s">
        <v>25</v>
      </c>
      <c r="D238" s="8" t="s">
        <v>16</v>
      </c>
      <c r="E238" s="8" t="s">
        <v>2061</v>
      </c>
      <c r="F238" s="8" t="s">
        <v>2410</v>
      </c>
      <c r="G238" s="8" t="s">
        <v>2165</v>
      </c>
      <c r="H238" s="8" t="s">
        <v>20</v>
      </c>
      <c r="I238" s="8" t="s">
        <v>21</v>
      </c>
      <c r="J238" s="8" t="s">
        <v>359</v>
      </c>
      <c r="K238" s="8" t="s">
        <v>29</v>
      </c>
    </row>
    <row r="239">
      <c r="A239" s="7">
        <v>3.1060623E7</v>
      </c>
      <c r="B239" s="8" t="s">
        <v>24</v>
      </c>
      <c r="C239" s="8" t="s">
        <v>25</v>
      </c>
      <c r="D239" s="8" t="s">
        <v>16</v>
      </c>
      <c r="E239" s="8" t="s">
        <v>2061</v>
      </c>
      <c r="F239" s="8" t="s">
        <v>2411</v>
      </c>
      <c r="G239" s="8" t="s">
        <v>2412</v>
      </c>
      <c r="H239" s="8" t="s">
        <v>20</v>
      </c>
      <c r="I239" s="8" t="s">
        <v>21</v>
      </c>
      <c r="J239" s="8" t="s">
        <v>28</v>
      </c>
      <c r="K239" s="8" t="s">
        <v>29</v>
      </c>
    </row>
    <row r="240">
      <c r="A240" s="7">
        <v>3.1070002E7</v>
      </c>
      <c r="B240" s="8" t="s">
        <v>14</v>
      </c>
      <c r="C240" s="8" t="s">
        <v>15</v>
      </c>
      <c r="D240" s="8" t="s">
        <v>16</v>
      </c>
      <c r="E240" s="8" t="s">
        <v>2061</v>
      </c>
      <c r="F240" s="8" t="s">
        <v>2413</v>
      </c>
      <c r="G240" s="8" t="s">
        <v>2414</v>
      </c>
      <c r="H240" s="8" t="s">
        <v>40</v>
      </c>
      <c r="I240" s="8" t="s">
        <v>21</v>
      </c>
      <c r="J240" s="8" t="s">
        <v>22</v>
      </c>
      <c r="K240" s="8" t="s">
        <v>105</v>
      </c>
    </row>
    <row r="241">
      <c r="A241" s="7">
        <v>3.1070004E7</v>
      </c>
      <c r="B241" s="8" t="s">
        <v>14</v>
      </c>
      <c r="C241" s="8" t="s">
        <v>15</v>
      </c>
      <c r="D241" s="8" t="s">
        <v>16</v>
      </c>
      <c r="E241" s="8" t="s">
        <v>2061</v>
      </c>
      <c r="F241" s="8" t="s">
        <v>2415</v>
      </c>
      <c r="G241" s="8" t="s">
        <v>2416</v>
      </c>
      <c r="H241" s="8" t="s">
        <v>40</v>
      </c>
      <c r="I241" s="8" t="s">
        <v>21</v>
      </c>
      <c r="J241" s="8" t="s">
        <v>22</v>
      </c>
      <c r="K241" s="8" t="s">
        <v>23</v>
      </c>
    </row>
    <row r="242">
      <c r="A242" s="7">
        <v>3.1070005E7</v>
      </c>
      <c r="B242" s="8" t="s">
        <v>24</v>
      </c>
      <c r="C242" s="8" t="s">
        <v>25</v>
      </c>
      <c r="D242" s="8" t="s">
        <v>16</v>
      </c>
      <c r="E242" s="8" t="s">
        <v>2061</v>
      </c>
      <c r="F242" s="8" t="s">
        <v>2417</v>
      </c>
      <c r="G242" s="8" t="s">
        <v>2418</v>
      </c>
      <c r="H242" s="8" t="s">
        <v>20</v>
      </c>
      <c r="I242" s="8" t="s">
        <v>43</v>
      </c>
      <c r="J242" s="8" t="s">
        <v>28</v>
      </c>
      <c r="K242" s="8" t="s">
        <v>29</v>
      </c>
    </row>
    <row r="243">
      <c r="A243" s="7">
        <v>3.1070007E7</v>
      </c>
      <c r="B243" s="8" t="s">
        <v>14</v>
      </c>
      <c r="C243" s="8" t="s">
        <v>15</v>
      </c>
      <c r="D243" s="8" t="s">
        <v>16</v>
      </c>
      <c r="E243" s="8" t="s">
        <v>2061</v>
      </c>
      <c r="F243" s="8" t="s">
        <v>2419</v>
      </c>
      <c r="G243" s="8" t="s">
        <v>2416</v>
      </c>
      <c r="H243" s="8" t="s">
        <v>40</v>
      </c>
      <c r="I243" s="8" t="s">
        <v>43</v>
      </c>
      <c r="J243" s="8" t="s">
        <v>661</v>
      </c>
      <c r="K243" s="8" t="s">
        <v>105</v>
      </c>
    </row>
    <row r="244">
      <c r="A244" s="7">
        <v>3.1070008E7</v>
      </c>
      <c r="B244" s="8" t="s">
        <v>24</v>
      </c>
      <c r="C244" s="8" t="s">
        <v>25</v>
      </c>
      <c r="D244" s="8" t="s">
        <v>16</v>
      </c>
      <c r="E244" s="8" t="s">
        <v>2061</v>
      </c>
      <c r="F244" s="8" t="s">
        <v>2420</v>
      </c>
      <c r="G244" s="8" t="s">
        <v>2421</v>
      </c>
      <c r="H244" s="8" t="s">
        <v>20</v>
      </c>
      <c r="I244" s="8" t="s">
        <v>43</v>
      </c>
      <c r="J244" s="8" t="s">
        <v>28</v>
      </c>
      <c r="K244" s="8" t="s">
        <v>29</v>
      </c>
    </row>
    <row r="245">
      <c r="A245" s="7">
        <v>3.1070009E7</v>
      </c>
      <c r="B245" s="8" t="s">
        <v>24</v>
      </c>
      <c r="C245" s="8" t="s">
        <v>25</v>
      </c>
      <c r="D245" s="8" t="s">
        <v>16</v>
      </c>
      <c r="E245" s="8" t="s">
        <v>2061</v>
      </c>
      <c r="F245" s="8" t="s">
        <v>2422</v>
      </c>
      <c r="G245" s="8" t="s">
        <v>109</v>
      </c>
      <c r="H245" s="8" t="s">
        <v>20</v>
      </c>
      <c r="I245" s="8" t="s">
        <v>43</v>
      </c>
      <c r="J245" s="8" t="s">
        <v>28</v>
      </c>
      <c r="K245" s="8" t="s">
        <v>29</v>
      </c>
    </row>
    <row r="246">
      <c r="A246" s="7">
        <v>3.107001E7</v>
      </c>
      <c r="B246" s="8" t="s">
        <v>24</v>
      </c>
      <c r="C246" s="8" t="s">
        <v>25</v>
      </c>
      <c r="D246" s="8" t="s">
        <v>16</v>
      </c>
      <c r="E246" s="8" t="s">
        <v>2061</v>
      </c>
      <c r="F246" s="8" t="s">
        <v>2423</v>
      </c>
      <c r="G246" s="8" t="s">
        <v>2424</v>
      </c>
      <c r="H246" s="8" t="s">
        <v>20</v>
      </c>
      <c r="I246" s="8" t="s">
        <v>43</v>
      </c>
      <c r="J246" s="8" t="s">
        <v>28</v>
      </c>
      <c r="K246" s="8" t="s">
        <v>29</v>
      </c>
    </row>
    <row r="247">
      <c r="A247" s="7">
        <v>3.1070011E7</v>
      </c>
      <c r="B247" s="8" t="s">
        <v>24</v>
      </c>
      <c r="C247" s="8" t="s">
        <v>25</v>
      </c>
      <c r="D247" s="8" t="s">
        <v>16</v>
      </c>
      <c r="E247" s="8" t="s">
        <v>2061</v>
      </c>
      <c r="F247" s="8" t="s">
        <v>2425</v>
      </c>
      <c r="G247" s="8" t="s">
        <v>2426</v>
      </c>
      <c r="H247" s="8" t="s">
        <v>20</v>
      </c>
      <c r="I247" s="8" t="s">
        <v>21</v>
      </c>
      <c r="J247" s="8" t="s">
        <v>28</v>
      </c>
      <c r="K247" s="8" t="s">
        <v>29</v>
      </c>
    </row>
    <row r="248">
      <c r="A248" s="7">
        <v>3.1070013E7</v>
      </c>
      <c r="B248" s="8" t="s">
        <v>24</v>
      </c>
      <c r="C248" s="8" t="s">
        <v>25</v>
      </c>
      <c r="D248" s="8" t="s">
        <v>16</v>
      </c>
      <c r="E248" s="8" t="s">
        <v>2061</v>
      </c>
      <c r="F248" s="8" t="s">
        <v>2427</v>
      </c>
      <c r="G248" s="8" t="s">
        <v>2428</v>
      </c>
      <c r="H248" s="8" t="s">
        <v>20</v>
      </c>
      <c r="I248" s="8" t="s">
        <v>43</v>
      </c>
      <c r="J248" s="8" t="s">
        <v>28</v>
      </c>
      <c r="K248" s="8" t="s">
        <v>29</v>
      </c>
    </row>
    <row r="249">
      <c r="A249" s="7">
        <v>3.1070014E7</v>
      </c>
      <c r="B249" s="8" t="s">
        <v>24</v>
      </c>
      <c r="C249" s="8" t="s">
        <v>25</v>
      </c>
      <c r="D249" s="8" t="s">
        <v>16</v>
      </c>
      <c r="E249" s="8" t="s">
        <v>2061</v>
      </c>
      <c r="F249" s="8" t="s">
        <v>2429</v>
      </c>
      <c r="G249" s="8" t="s">
        <v>2430</v>
      </c>
      <c r="H249" s="8" t="s">
        <v>20</v>
      </c>
      <c r="I249" s="8" t="s">
        <v>43</v>
      </c>
      <c r="J249" s="8" t="s">
        <v>28</v>
      </c>
      <c r="K249" s="8" t="s">
        <v>29</v>
      </c>
    </row>
    <row r="250">
      <c r="A250" s="7">
        <v>3.1070015E7</v>
      </c>
      <c r="B250" s="8" t="s">
        <v>24</v>
      </c>
      <c r="C250" s="8" t="s">
        <v>25</v>
      </c>
      <c r="D250" s="8" t="s">
        <v>16</v>
      </c>
      <c r="E250" s="8" t="s">
        <v>2061</v>
      </c>
      <c r="F250" s="8" t="s">
        <v>2431</v>
      </c>
      <c r="G250" s="8" t="s">
        <v>2432</v>
      </c>
      <c r="H250" s="8" t="s">
        <v>20</v>
      </c>
      <c r="I250" s="8" t="s">
        <v>43</v>
      </c>
      <c r="J250" s="8" t="s">
        <v>28</v>
      </c>
      <c r="K250" s="8" t="s">
        <v>29</v>
      </c>
    </row>
    <row r="251">
      <c r="A251" s="7">
        <v>3.1070016E7</v>
      </c>
      <c r="B251" s="8" t="s">
        <v>24</v>
      </c>
      <c r="C251" s="8" t="s">
        <v>25</v>
      </c>
      <c r="D251" s="8" t="s">
        <v>16</v>
      </c>
      <c r="E251" s="8" t="s">
        <v>2061</v>
      </c>
      <c r="F251" s="8" t="s">
        <v>2433</v>
      </c>
      <c r="G251" s="8" t="s">
        <v>2434</v>
      </c>
      <c r="H251" s="8" t="s">
        <v>20</v>
      </c>
      <c r="I251" s="8" t="s">
        <v>43</v>
      </c>
      <c r="J251" s="8" t="s">
        <v>28</v>
      </c>
      <c r="K251" s="8" t="s">
        <v>29</v>
      </c>
    </row>
    <row r="252">
      <c r="A252" s="7">
        <v>3.1070017E7</v>
      </c>
      <c r="B252" s="8" t="s">
        <v>24</v>
      </c>
      <c r="C252" s="8" t="s">
        <v>25</v>
      </c>
      <c r="D252" s="8" t="s">
        <v>16</v>
      </c>
      <c r="E252" s="8" t="s">
        <v>2061</v>
      </c>
      <c r="F252" s="8" t="s">
        <v>2435</v>
      </c>
      <c r="G252" s="8" t="s">
        <v>2436</v>
      </c>
      <c r="H252" s="8" t="s">
        <v>20</v>
      </c>
      <c r="I252" s="8" t="s">
        <v>43</v>
      </c>
      <c r="J252" s="8" t="s">
        <v>28</v>
      </c>
      <c r="K252" s="8" t="s">
        <v>29</v>
      </c>
    </row>
    <row r="253">
      <c r="A253" s="7">
        <v>3.1070019E7</v>
      </c>
      <c r="B253" s="8" t="s">
        <v>14</v>
      </c>
      <c r="C253" s="8" t="s">
        <v>25</v>
      </c>
      <c r="D253" s="8" t="s">
        <v>16</v>
      </c>
      <c r="E253" s="8" t="s">
        <v>2061</v>
      </c>
      <c r="F253" s="8" t="s">
        <v>2437</v>
      </c>
      <c r="G253" s="8" t="s">
        <v>2416</v>
      </c>
      <c r="H253" s="8" t="s">
        <v>40</v>
      </c>
      <c r="I253" s="8" t="s">
        <v>21</v>
      </c>
      <c r="J253" s="8" t="s">
        <v>22</v>
      </c>
      <c r="K253" s="8" t="s">
        <v>29</v>
      </c>
    </row>
    <row r="254">
      <c r="A254" s="7">
        <v>3.107002E7</v>
      </c>
      <c r="B254" s="8" t="s">
        <v>24</v>
      </c>
      <c r="C254" s="8" t="s">
        <v>25</v>
      </c>
      <c r="D254" s="8" t="s">
        <v>16</v>
      </c>
      <c r="E254" s="8" t="s">
        <v>2061</v>
      </c>
      <c r="F254" s="8" t="s">
        <v>2438</v>
      </c>
      <c r="G254" s="8" t="s">
        <v>2439</v>
      </c>
      <c r="H254" s="8" t="s">
        <v>20</v>
      </c>
      <c r="I254" s="8" t="s">
        <v>43</v>
      </c>
      <c r="J254" s="8" t="s">
        <v>28</v>
      </c>
      <c r="K254" s="8" t="s">
        <v>29</v>
      </c>
    </row>
    <row r="255">
      <c r="A255" s="7">
        <v>3.1070021E7</v>
      </c>
      <c r="B255" s="8" t="s">
        <v>24</v>
      </c>
      <c r="C255" s="8" t="s">
        <v>25</v>
      </c>
      <c r="D255" s="8" t="s">
        <v>16</v>
      </c>
      <c r="E255" s="8" t="s">
        <v>2061</v>
      </c>
      <c r="F255" s="8" t="s">
        <v>2440</v>
      </c>
      <c r="G255" s="8" t="s">
        <v>2441</v>
      </c>
      <c r="H255" s="8" t="s">
        <v>20</v>
      </c>
      <c r="I255" s="8" t="s">
        <v>43</v>
      </c>
      <c r="J255" s="8" t="s">
        <v>28</v>
      </c>
      <c r="K255" s="8" t="s">
        <v>29</v>
      </c>
    </row>
    <row r="256">
      <c r="A256" s="7">
        <v>3.1070022E7</v>
      </c>
      <c r="B256" s="8" t="s">
        <v>24</v>
      </c>
      <c r="C256" s="8" t="s">
        <v>25</v>
      </c>
      <c r="D256" s="8" t="s">
        <v>16</v>
      </c>
      <c r="E256" s="8" t="s">
        <v>2061</v>
      </c>
      <c r="F256" s="8" t="s">
        <v>2442</v>
      </c>
      <c r="G256" s="8" t="s">
        <v>2443</v>
      </c>
      <c r="H256" s="8" t="s">
        <v>20</v>
      </c>
      <c r="I256" s="8" t="s">
        <v>43</v>
      </c>
      <c r="J256" s="8" t="s">
        <v>28</v>
      </c>
      <c r="K256" s="8" t="s">
        <v>29</v>
      </c>
    </row>
    <row r="257">
      <c r="A257" s="7">
        <v>3.1070023E7</v>
      </c>
      <c r="B257" s="8" t="s">
        <v>24</v>
      </c>
      <c r="C257" s="8" t="s">
        <v>25</v>
      </c>
      <c r="D257" s="8" t="s">
        <v>16</v>
      </c>
      <c r="E257" s="8" t="s">
        <v>2061</v>
      </c>
      <c r="F257" s="8" t="s">
        <v>2444</v>
      </c>
      <c r="G257" s="8" t="s">
        <v>2445</v>
      </c>
      <c r="H257" s="8" t="s">
        <v>20</v>
      </c>
      <c r="I257" s="8" t="s">
        <v>43</v>
      </c>
      <c r="J257" s="8" t="s">
        <v>28</v>
      </c>
      <c r="K257" s="8" t="s">
        <v>29</v>
      </c>
    </row>
    <row r="258">
      <c r="A258" s="7">
        <v>3.1070025E7</v>
      </c>
      <c r="B258" s="8" t="s">
        <v>14</v>
      </c>
      <c r="C258" s="8" t="s">
        <v>25</v>
      </c>
      <c r="D258" s="8" t="s">
        <v>16</v>
      </c>
      <c r="E258" s="8" t="s">
        <v>2061</v>
      </c>
      <c r="F258" s="8" t="s">
        <v>2446</v>
      </c>
      <c r="G258" s="8" t="s">
        <v>2416</v>
      </c>
      <c r="H258" s="8" t="s">
        <v>40</v>
      </c>
      <c r="I258" s="8" t="s">
        <v>21</v>
      </c>
      <c r="J258" s="8" t="s">
        <v>22</v>
      </c>
      <c r="K258" s="8" t="s">
        <v>23</v>
      </c>
    </row>
    <row r="259">
      <c r="A259" s="7">
        <v>3.1070034E7</v>
      </c>
      <c r="B259" s="8" t="s">
        <v>24</v>
      </c>
      <c r="C259" s="8" t="s">
        <v>25</v>
      </c>
      <c r="D259" s="8" t="s">
        <v>16</v>
      </c>
      <c r="E259" s="8" t="s">
        <v>2061</v>
      </c>
      <c r="F259" s="8" t="s">
        <v>2447</v>
      </c>
      <c r="G259" s="8" t="s">
        <v>19</v>
      </c>
      <c r="H259" s="8" t="s">
        <v>20</v>
      </c>
      <c r="I259" s="8" t="s">
        <v>43</v>
      </c>
      <c r="J259" s="8" t="s">
        <v>28</v>
      </c>
      <c r="K259" s="8" t="s">
        <v>29</v>
      </c>
    </row>
    <row r="260">
      <c r="A260" s="7">
        <v>3.1070035E7</v>
      </c>
      <c r="B260" s="8" t="s">
        <v>24</v>
      </c>
      <c r="C260" s="8" t="s">
        <v>25</v>
      </c>
      <c r="D260" s="8" t="s">
        <v>16</v>
      </c>
      <c r="E260" s="8" t="s">
        <v>2061</v>
      </c>
      <c r="F260" s="8" t="s">
        <v>2448</v>
      </c>
      <c r="G260" s="8" t="s">
        <v>2449</v>
      </c>
      <c r="H260" s="8" t="s">
        <v>20</v>
      </c>
      <c r="I260" s="8" t="s">
        <v>43</v>
      </c>
      <c r="J260" s="8" t="s">
        <v>28</v>
      </c>
      <c r="K260" s="8" t="s">
        <v>29</v>
      </c>
    </row>
    <row r="261">
      <c r="A261" s="7">
        <v>3.1070036E7</v>
      </c>
      <c r="B261" s="8" t="s">
        <v>24</v>
      </c>
      <c r="C261" s="8" t="s">
        <v>25</v>
      </c>
      <c r="D261" s="8" t="s">
        <v>16</v>
      </c>
      <c r="E261" s="8" t="s">
        <v>2061</v>
      </c>
      <c r="F261" s="8" t="s">
        <v>2450</v>
      </c>
      <c r="G261" s="8" t="s">
        <v>2451</v>
      </c>
      <c r="H261" s="8" t="s">
        <v>20</v>
      </c>
      <c r="I261" s="8" t="s">
        <v>43</v>
      </c>
      <c r="J261" s="8" t="s">
        <v>28</v>
      </c>
      <c r="K261" s="8" t="s">
        <v>29</v>
      </c>
    </row>
    <row r="262">
      <c r="A262" s="7">
        <v>3.1070037E7</v>
      </c>
      <c r="B262" s="8" t="s">
        <v>24</v>
      </c>
      <c r="C262" s="8" t="s">
        <v>25</v>
      </c>
      <c r="D262" s="8" t="s">
        <v>16</v>
      </c>
      <c r="E262" s="8" t="s">
        <v>2061</v>
      </c>
      <c r="F262" s="8" t="s">
        <v>2452</v>
      </c>
      <c r="G262" s="8" t="s">
        <v>2453</v>
      </c>
      <c r="H262" s="8" t="s">
        <v>20</v>
      </c>
      <c r="I262" s="8" t="s">
        <v>43</v>
      </c>
      <c r="J262" s="8" t="s">
        <v>28</v>
      </c>
      <c r="K262" s="8" t="s">
        <v>29</v>
      </c>
    </row>
    <row r="263">
      <c r="A263" s="7">
        <v>3.1070038E7</v>
      </c>
      <c r="B263" s="8" t="s">
        <v>24</v>
      </c>
      <c r="C263" s="8" t="s">
        <v>25</v>
      </c>
      <c r="D263" s="8" t="s">
        <v>16</v>
      </c>
      <c r="E263" s="8" t="s">
        <v>2061</v>
      </c>
      <c r="F263" s="8" t="s">
        <v>2454</v>
      </c>
      <c r="G263" s="8" t="s">
        <v>2455</v>
      </c>
      <c r="H263" s="8" t="s">
        <v>20</v>
      </c>
      <c r="I263" s="8" t="s">
        <v>43</v>
      </c>
      <c r="J263" s="8" t="s">
        <v>28</v>
      </c>
      <c r="K263" s="8" t="s">
        <v>29</v>
      </c>
    </row>
    <row r="264">
      <c r="A264" s="7">
        <v>3.1070039E7</v>
      </c>
      <c r="B264" s="8" t="s">
        <v>24</v>
      </c>
      <c r="C264" s="8" t="s">
        <v>225</v>
      </c>
      <c r="D264" s="8" t="s">
        <v>16</v>
      </c>
      <c r="E264" s="8" t="s">
        <v>2061</v>
      </c>
      <c r="F264" s="8" t="s">
        <v>2456</v>
      </c>
      <c r="G264" s="8" t="s">
        <v>2457</v>
      </c>
      <c r="H264" s="8" t="s">
        <v>20</v>
      </c>
      <c r="I264" s="8" t="s">
        <v>43</v>
      </c>
      <c r="J264" s="8" t="s">
        <v>28</v>
      </c>
      <c r="K264" s="8" t="s">
        <v>29</v>
      </c>
    </row>
    <row r="265">
      <c r="A265" s="7">
        <v>3.1070041E7</v>
      </c>
      <c r="B265" s="8" t="s">
        <v>24</v>
      </c>
      <c r="C265" s="8" t="s">
        <v>25</v>
      </c>
      <c r="D265" s="8" t="s">
        <v>16</v>
      </c>
      <c r="E265" s="8" t="s">
        <v>2061</v>
      </c>
      <c r="F265" s="8" t="s">
        <v>2458</v>
      </c>
      <c r="G265" s="8" t="s">
        <v>2416</v>
      </c>
      <c r="H265" s="8" t="s">
        <v>40</v>
      </c>
      <c r="I265" s="8" t="s">
        <v>21</v>
      </c>
      <c r="J265" s="8" t="s">
        <v>28</v>
      </c>
      <c r="K265" s="8" t="s">
        <v>29</v>
      </c>
    </row>
    <row r="266">
      <c r="A266" s="7">
        <v>3.1070042E7</v>
      </c>
      <c r="B266" s="8" t="s">
        <v>24</v>
      </c>
      <c r="C266" s="8" t="s">
        <v>25</v>
      </c>
      <c r="D266" s="8" t="s">
        <v>16</v>
      </c>
      <c r="E266" s="8" t="s">
        <v>2061</v>
      </c>
      <c r="F266" s="8" t="s">
        <v>2459</v>
      </c>
      <c r="G266" s="8" t="s">
        <v>2460</v>
      </c>
      <c r="H266" s="8" t="s">
        <v>20</v>
      </c>
      <c r="I266" s="8" t="s">
        <v>43</v>
      </c>
      <c r="J266" s="8" t="s">
        <v>28</v>
      </c>
      <c r="K266" s="8" t="s">
        <v>29</v>
      </c>
    </row>
    <row r="267">
      <c r="A267" s="7">
        <v>3.1070043E7</v>
      </c>
      <c r="B267" s="8" t="s">
        <v>24</v>
      </c>
      <c r="C267" s="8" t="s">
        <v>25</v>
      </c>
      <c r="D267" s="8" t="s">
        <v>16</v>
      </c>
      <c r="E267" s="8" t="s">
        <v>2061</v>
      </c>
      <c r="F267" s="8" t="s">
        <v>2461</v>
      </c>
      <c r="G267" s="8" t="s">
        <v>2462</v>
      </c>
      <c r="H267" s="8" t="s">
        <v>20</v>
      </c>
      <c r="I267" s="8" t="s">
        <v>43</v>
      </c>
      <c r="J267" s="8" t="s">
        <v>28</v>
      </c>
      <c r="K267" s="8" t="s">
        <v>29</v>
      </c>
    </row>
    <row r="268">
      <c r="A268" s="7">
        <v>3.1070045E7</v>
      </c>
      <c r="B268" s="8" t="s">
        <v>24</v>
      </c>
      <c r="C268" s="8" t="s">
        <v>25</v>
      </c>
      <c r="D268" s="8" t="s">
        <v>16</v>
      </c>
      <c r="E268" s="8" t="s">
        <v>2061</v>
      </c>
      <c r="F268" s="8" t="s">
        <v>2463</v>
      </c>
      <c r="G268" s="8" t="s">
        <v>2464</v>
      </c>
      <c r="H268" s="8" t="s">
        <v>20</v>
      </c>
      <c r="I268" s="8" t="s">
        <v>21</v>
      </c>
      <c r="J268" s="8" t="s">
        <v>28</v>
      </c>
      <c r="K268" s="8" t="s">
        <v>29</v>
      </c>
    </row>
    <row r="269">
      <c r="A269" s="7">
        <v>3.1070046E7</v>
      </c>
      <c r="B269" s="8" t="s">
        <v>24</v>
      </c>
      <c r="C269" s="8" t="s">
        <v>25</v>
      </c>
      <c r="D269" s="8" t="s">
        <v>16</v>
      </c>
      <c r="E269" s="8" t="s">
        <v>2061</v>
      </c>
      <c r="F269" s="8" t="s">
        <v>2465</v>
      </c>
      <c r="G269" s="8" t="s">
        <v>2466</v>
      </c>
      <c r="H269" s="8" t="s">
        <v>20</v>
      </c>
      <c r="I269" s="8" t="s">
        <v>43</v>
      </c>
      <c r="J269" s="8" t="s">
        <v>28</v>
      </c>
      <c r="K269" s="8" t="s">
        <v>29</v>
      </c>
    </row>
    <row r="270">
      <c r="A270" s="7">
        <v>3.1070047E7</v>
      </c>
      <c r="B270" s="8" t="s">
        <v>24</v>
      </c>
      <c r="C270" s="8" t="s">
        <v>25</v>
      </c>
      <c r="D270" s="8" t="s">
        <v>16</v>
      </c>
      <c r="E270" s="8" t="s">
        <v>2061</v>
      </c>
      <c r="F270" s="8" t="s">
        <v>2467</v>
      </c>
      <c r="G270" s="8" t="s">
        <v>2468</v>
      </c>
      <c r="H270" s="8" t="s">
        <v>20</v>
      </c>
      <c r="I270" s="8" t="s">
        <v>43</v>
      </c>
      <c r="J270" s="8" t="s">
        <v>28</v>
      </c>
      <c r="K270" s="8" t="s">
        <v>29</v>
      </c>
    </row>
    <row r="271">
      <c r="A271" s="7">
        <v>3.1070049E7</v>
      </c>
      <c r="B271" s="8" t="s">
        <v>24</v>
      </c>
      <c r="C271" s="8" t="s">
        <v>25</v>
      </c>
      <c r="D271" s="8" t="s">
        <v>16</v>
      </c>
      <c r="E271" s="8" t="s">
        <v>2061</v>
      </c>
      <c r="F271" s="8" t="s">
        <v>2469</v>
      </c>
      <c r="G271" s="8" t="s">
        <v>2470</v>
      </c>
      <c r="H271" s="8" t="s">
        <v>20</v>
      </c>
      <c r="I271" s="8" t="s">
        <v>21</v>
      </c>
      <c r="J271" s="8" t="s">
        <v>28</v>
      </c>
      <c r="K271" s="8" t="s">
        <v>29</v>
      </c>
    </row>
    <row r="272">
      <c r="A272" s="7">
        <v>3.107005E7</v>
      </c>
      <c r="B272" s="8" t="s">
        <v>24</v>
      </c>
      <c r="C272" s="8" t="s">
        <v>25</v>
      </c>
      <c r="D272" s="8" t="s">
        <v>16</v>
      </c>
      <c r="E272" s="8" t="s">
        <v>2061</v>
      </c>
      <c r="F272" s="8" t="s">
        <v>2471</v>
      </c>
      <c r="G272" s="8" t="s">
        <v>2472</v>
      </c>
      <c r="H272" s="8" t="s">
        <v>20</v>
      </c>
      <c r="I272" s="8" t="s">
        <v>43</v>
      </c>
      <c r="J272" s="8" t="s">
        <v>28</v>
      </c>
      <c r="K272" s="8" t="s">
        <v>29</v>
      </c>
    </row>
    <row r="273">
      <c r="A273" s="7">
        <v>3.1070051E7</v>
      </c>
      <c r="B273" s="8" t="s">
        <v>24</v>
      </c>
      <c r="C273" s="8" t="s">
        <v>25</v>
      </c>
      <c r="D273" s="8" t="s">
        <v>16</v>
      </c>
      <c r="E273" s="8" t="s">
        <v>2061</v>
      </c>
      <c r="F273" s="8" t="s">
        <v>2473</v>
      </c>
      <c r="G273" s="8" t="s">
        <v>2474</v>
      </c>
      <c r="H273" s="8" t="s">
        <v>20</v>
      </c>
      <c r="I273" s="8" t="s">
        <v>43</v>
      </c>
      <c r="J273" s="8" t="s">
        <v>28</v>
      </c>
      <c r="K273" s="8" t="s">
        <v>29</v>
      </c>
    </row>
    <row r="274">
      <c r="A274" s="7">
        <v>3.1070052E7</v>
      </c>
      <c r="B274" s="8" t="s">
        <v>24</v>
      </c>
      <c r="C274" s="8" t="s">
        <v>25</v>
      </c>
      <c r="D274" s="8" t="s">
        <v>16</v>
      </c>
      <c r="E274" s="8" t="s">
        <v>2061</v>
      </c>
      <c r="F274" s="8" t="s">
        <v>2475</v>
      </c>
      <c r="G274" s="8" t="s">
        <v>2476</v>
      </c>
      <c r="H274" s="8" t="s">
        <v>20</v>
      </c>
      <c r="I274" s="8" t="s">
        <v>43</v>
      </c>
      <c r="J274" s="8" t="s">
        <v>28</v>
      </c>
      <c r="K274" s="8" t="s">
        <v>29</v>
      </c>
    </row>
    <row r="275">
      <c r="A275" s="7">
        <v>3.1070053E7</v>
      </c>
      <c r="B275" s="8" t="s">
        <v>24</v>
      </c>
      <c r="C275" s="8" t="s">
        <v>25</v>
      </c>
      <c r="D275" s="8" t="s">
        <v>16</v>
      </c>
      <c r="E275" s="8" t="s">
        <v>2061</v>
      </c>
      <c r="F275" s="8" t="s">
        <v>2477</v>
      </c>
      <c r="G275" s="8" t="s">
        <v>2478</v>
      </c>
      <c r="H275" s="8" t="s">
        <v>20</v>
      </c>
      <c r="I275" s="8" t="s">
        <v>43</v>
      </c>
      <c r="J275" s="8" t="s">
        <v>28</v>
      </c>
      <c r="K275" s="8" t="s">
        <v>29</v>
      </c>
    </row>
    <row r="276">
      <c r="A276" s="7">
        <v>3.1070054E7</v>
      </c>
      <c r="B276" s="8" t="s">
        <v>24</v>
      </c>
      <c r="C276" s="8" t="s">
        <v>25</v>
      </c>
      <c r="D276" s="8" t="s">
        <v>16</v>
      </c>
      <c r="E276" s="8" t="s">
        <v>2061</v>
      </c>
      <c r="F276" s="8" t="s">
        <v>2479</v>
      </c>
      <c r="G276" s="8" t="s">
        <v>2480</v>
      </c>
      <c r="H276" s="8" t="s">
        <v>20</v>
      </c>
      <c r="I276" s="8" t="s">
        <v>43</v>
      </c>
      <c r="J276" s="8" t="s">
        <v>28</v>
      </c>
      <c r="K276" s="8" t="s">
        <v>29</v>
      </c>
    </row>
    <row r="277">
      <c r="A277" s="7">
        <v>3.1070055E7</v>
      </c>
      <c r="B277" s="8" t="s">
        <v>24</v>
      </c>
      <c r="C277" s="8" t="s">
        <v>25</v>
      </c>
      <c r="D277" s="8" t="s">
        <v>16</v>
      </c>
      <c r="E277" s="8" t="s">
        <v>2061</v>
      </c>
      <c r="F277" s="8" t="s">
        <v>2481</v>
      </c>
      <c r="G277" s="8" t="s">
        <v>2482</v>
      </c>
      <c r="H277" s="8" t="s">
        <v>20</v>
      </c>
      <c r="I277" s="8" t="s">
        <v>43</v>
      </c>
      <c r="J277" s="8" t="s">
        <v>28</v>
      </c>
      <c r="K277" s="8" t="s">
        <v>29</v>
      </c>
    </row>
    <row r="278">
      <c r="A278" s="7">
        <v>3.1070056E7</v>
      </c>
      <c r="B278" s="8" t="s">
        <v>24</v>
      </c>
      <c r="C278" s="8" t="s">
        <v>25</v>
      </c>
      <c r="D278" s="8" t="s">
        <v>16</v>
      </c>
      <c r="E278" s="8" t="s">
        <v>2061</v>
      </c>
      <c r="F278" s="8" t="s">
        <v>2483</v>
      </c>
      <c r="G278" s="8" t="s">
        <v>2484</v>
      </c>
      <c r="H278" s="8" t="s">
        <v>20</v>
      </c>
      <c r="I278" s="8" t="s">
        <v>43</v>
      </c>
      <c r="J278" s="8" t="s">
        <v>28</v>
      </c>
      <c r="K278" s="8" t="s">
        <v>29</v>
      </c>
    </row>
    <row r="279">
      <c r="A279" s="7">
        <v>3.1070057E7</v>
      </c>
      <c r="B279" s="8" t="s">
        <v>24</v>
      </c>
      <c r="C279" s="8" t="s">
        <v>25</v>
      </c>
      <c r="D279" s="8" t="s">
        <v>16</v>
      </c>
      <c r="E279" s="8" t="s">
        <v>2061</v>
      </c>
      <c r="F279" s="8" t="s">
        <v>2485</v>
      </c>
      <c r="G279" s="8" t="s">
        <v>2486</v>
      </c>
      <c r="H279" s="8" t="s">
        <v>20</v>
      </c>
      <c r="I279" s="8" t="s">
        <v>43</v>
      </c>
      <c r="J279" s="8" t="s">
        <v>28</v>
      </c>
      <c r="K279" s="8" t="s">
        <v>29</v>
      </c>
    </row>
    <row r="280">
      <c r="A280" s="7">
        <v>3.1070058E7</v>
      </c>
      <c r="B280" s="8" t="s">
        <v>24</v>
      </c>
      <c r="C280" s="8" t="s">
        <v>25</v>
      </c>
      <c r="D280" s="8" t="s">
        <v>16</v>
      </c>
      <c r="E280" s="8" t="s">
        <v>2061</v>
      </c>
      <c r="F280" s="8" t="s">
        <v>2487</v>
      </c>
      <c r="G280" s="8" t="s">
        <v>2488</v>
      </c>
      <c r="H280" s="8" t="s">
        <v>20</v>
      </c>
      <c r="I280" s="8" t="s">
        <v>43</v>
      </c>
      <c r="J280" s="8" t="s">
        <v>28</v>
      </c>
      <c r="K280" s="8" t="s">
        <v>29</v>
      </c>
    </row>
    <row r="281">
      <c r="A281" s="7">
        <v>3.1070059E7</v>
      </c>
      <c r="B281" s="8" t="s">
        <v>24</v>
      </c>
      <c r="C281" s="8" t="s">
        <v>25</v>
      </c>
      <c r="D281" s="8" t="s">
        <v>16</v>
      </c>
      <c r="E281" s="8" t="s">
        <v>2061</v>
      </c>
      <c r="F281" s="8" t="s">
        <v>2489</v>
      </c>
      <c r="G281" s="8" t="s">
        <v>2490</v>
      </c>
      <c r="H281" s="8" t="s">
        <v>20</v>
      </c>
      <c r="I281" s="8" t="s">
        <v>43</v>
      </c>
      <c r="J281" s="8" t="s">
        <v>28</v>
      </c>
      <c r="K281" s="8" t="s">
        <v>29</v>
      </c>
    </row>
    <row r="282">
      <c r="A282" s="7">
        <v>3.107006E7</v>
      </c>
      <c r="B282" s="8" t="s">
        <v>24</v>
      </c>
      <c r="C282" s="8" t="s">
        <v>25</v>
      </c>
      <c r="D282" s="8" t="s">
        <v>16</v>
      </c>
      <c r="E282" s="8" t="s">
        <v>2061</v>
      </c>
      <c r="F282" s="8" t="s">
        <v>2491</v>
      </c>
      <c r="G282" s="8" t="s">
        <v>2492</v>
      </c>
      <c r="H282" s="8" t="s">
        <v>20</v>
      </c>
      <c r="I282" s="8" t="s">
        <v>43</v>
      </c>
      <c r="J282" s="8" t="s">
        <v>28</v>
      </c>
      <c r="K282" s="8" t="s">
        <v>29</v>
      </c>
    </row>
    <row r="283">
      <c r="A283" s="7">
        <v>3.1070061E7</v>
      </c>
      <c r="B283" s="8" t="s">
        <v>24</v>
      </c>
      <c r="C283" s="8" t="s">
        <v>25</v>
      </c>
      <c r="D283" s="8" t="s">
        <v>16</v>
      </c>
      <c r="E283" s="8" t="s">
        <v>2061</v>
      </c>
      <c r="F283" s="8" t="s">
        <v>2493</v>
      </c>
      <c r="G283" s="8" t="s">
        <v>2494</v>
      </c>
      <c r="H283" s="8" t="s">
        <v>20</v>
      </c>
      <c r="I283" s="8" t="s">
        <v>43</v>
      </c>
      <c r="J283" s="8" t="s">
        <v>28</v>
      </c>
      <c r="K283" s="8" t="s">
        <v>29</v>
      </c>
    </row>
    <row r="284">
      <c r="A284" s="7">
        <v>3.1070062E7</v>
      </c>
      <c r="B284" s="8" t="s">
        <v>24</v>
      </c>
      <c r="C284" s="8" t="s">
        <v>25</v>
      </c>
      <c r="D284" s="8" t="s">
        <v>16</v>
      </c>
      <c r="E284" s="8" t="s">
        <v>2061</v>
      </c>
      <c r="F284" s="8" t="s">
        <v>2495</v>
      </c>
      <c r="G284" s="8" t="s">
        <v>2496</v>
      </c>
      <c r="H284" s="8" t="s">
        <v>20</v>
      </c>
      <c r="I284" s="8" t="s">
        <v>21</v>
      </c>
      <c r="J284" s="8" t="s">
        <v>28</v>
      </c>
      <c r="K284" s="8" t="s">
        <v>29</v>
      </c>
    </row>
    <row r="285">
      <c r="A285" s="7">
        <v>3.1070063E7</v>
      </c>
      <c r="B285" s="8" t="s">
        <v>24</v>
      </c>
      <c r="C285" s="8" t="s">
        <v>25</v>
      </c>
      <c r="D285" s="8" t="s">
        <v>16</v>
      </c>
      <c r="E285" s="8" t="s">
        <v>2061</v>
      </c>
      <c r="F285" s="8" t="s">
        <v>2497</v>
      </c>
      <c r="G285" s="8" t="s">
        <v>2498</v>
      </c>
      <c r="H285" s="8" t="s">
        <v>20</v>
      </c>
      <c r="I285" s="8" t="s">
        <v>21</v>
      </c>
      <c r="J285" s="8" t="s">
        <v>28</v>
      </c>
      <c r="K285" s="8" t="s">
        <v>29</v>
      </c>
    </row>
    <row r="286">
      <c r="A286" s="7">
        <v>3.1070064E7</v>
      </c>
      <c r="B286" s="8" t="s">
        <v>24</v>
      </c>
      <c r="C286" s="8" t="s">
        <v>25</v>
      </c>
      <c r="D286" s="8" t="s">
        <v>16</v>
      </c>
      <c r="E286" s="8" t="s">
        <v>2061</v>
      </c>
      <c r="F286" s="8" t="s">
        <v>2499</v>
      </c>
      <c r="G286" s="8" t="s">
        <v>2500</v>
      </c>
      <c r="H286" s="8" t="s">
        <v>20</v>
      </c>
      <c r="I286" s="8" t="s">
        <v>43</v>
      </c>
      <c r="J286" s="8" t="s">
        <v>28</v>
      </c>
      <c r="K286" s="8" t="s">
        <v>29</v>
      </c>
    </row>
    <row r="287">
      <c r="A287" s="7">
        <v>3.1070065E7</v>
      </c>
      <c r="B287" s="8" t="s">
        <v>24</v>
      </c>
      <c r="C287" s="8" t="s">
        <v>25</v>
      </c>
      <c r="D287" s="8" t="s">
        <v>16</v>
      </c>
      <c r="E287" s="8" t="s">
        <v>2061</v>
      </c>
      <c r="F287" s="8" t="s">
        <v>2501</v>
      </c>
      <c r="G287" s="8" t="s">
        <v>2502</v>
      </c>
      <c r="H287" s="8" t="s">
        <v>20</v>
      </c>
      <c r="I287" s="8" t="s">
        <v>43</v>
      </c>
      <c r="J287" s="8" t="s">
        <v>28</v>
      </c>
      <c r="K287" s="8" t="s">
        <v>29</v>
      </c>
    </row>
    <row r="288">
      <c r="A288" s="7">
        <v>3.1070066E7</v>
      </c>
      <c r="B288" s="8" t="s">
        <v>14</v>
      </c>
      <c r="C288" s="8" t="s">
        <v>25</v>
      </c>
      <c r="D288" s="8" t="s">
        <v>16</v>
      </c>
      <c r="E288" s="8" t="s">
        <v>2061</v>
      </c>
      <c r="F288" s="8" t="s">
        <v>2503</v>
      </c>
      <c r="G288" s="8" t="s">
        <v>2504</v>
      </c>
      <c r="H288" s="8" t="s">
        <v>20</v>
      </c>
      <c r="I288" s="8" t="s">
        <v>21</v>
      </c>
      <c r="J288" s="8" t="s">
        <v>22</v>
      </c>
      <c r="K288" s="8" t="s">
        <v>29</v>
      </c>
    </row>
    <row r="289">
      <c r="A289" s="7">
        <v>3.1070085E7</v>
      </c>
      <c r="B289" s="8" t="s">
        <v>24</v>
      </c>
      <c r="C289" s="8" t="s">
        <v>25</v>
      </c>
      <c r="D289" s="8" t="s">
        <v>16</v>
      </c>
      <c r="E289" s="8" t="s">
        <v>2061</v>
      </c>
      <c r="F289" s="8" t="s">
        <v>2505</v>
      </c>
      <c r="G289" s="8" t="s">
        <v>2506</v>
      </c>
      <c r="H289" s="8" t="s">
        <v>20</v>
      </c>
      <c r="I289" s="8" t="s">
        <v>43</v>
      </c>
      <c r="J289" s="8" t="s">
        <v>28</v>
      </c>
      <c r="K289" s="8" t="s">
        <v>29</v>
      </c>
    </row>
    <row r="290">
      <c r="A290" s="7">
        <v>3.1070086E7</v>
      </c>
      <c r="B290" s="8" t="s">
        <v>24</v>
      </c>
      <c r="C290" s="8" t="s">
        <v>25</v>
      </c>
      <c r="D290" s="8" t="s">
        <v>16</v>
      </c>
      <c r="E290" s="8" t="s">
        <v>2061</v>
      </c>
      <c r="F290" s="8" t="s">
        <v>2507</v>
      </c>
      <c r="G290" s="8" t="s">
        <v>2508</v>
      </c>
      <c r="H290" s="8" t="s">
        <v>20</v>
      </c>
      <c r="I290" s="8" t="s">
        <v>21</v>
      </c>
      <c r="J290" s="8" t="s">
        <v>28</v>
      </c>
      <c r="K290" s="8" t="s">
        <v>29</v>
      </c>
    </row>
    <row r="291">
      <c r="A291" s="7">
        <v>3.1070087E7</v>
      </c>
      <c r="B291" s="8" t="s">
        <v>24</v>
      </c>
      <c r="C291" s="8" t="s">
        <v>25</v>
      </c>
      <c r="D291" s="8" t="s">
        <v>16</v>
      </c>
      <c r="E291" s="8" t="s">
        <v>2061</v>
      </c>
      <c r="F291" s="8" t="s">
        <v>2509</v>
      </c>
      <c r="G291" s="8" t="s">
        <v>2510</v>
      </c>
      <c r="H291" s="8" t="s">
        <v>20</v>
      </c>
      <c r="I291" s="8" t="s">
        <v>43</v>
      </c>
      <c r="J291" s="8" t="s">
        <v>28</v>
      </c>
      <c r="K291" s="8" t="s">
        <v>29</v>
      </c>
    </row>
    <row r="292">
      <c r="A292" s="7">
        <v>3.1070088E7</v>
      </c>
      <c r="B292" s="8" t="s">
        <v>24</v>
      </c>
      <c r="C292" s="8" t="s">
        <v>25</v>
      </c>
      <c r="D292" s="8" t="s">
        <v>16</v>
      </c>
      <c r="E292" s="8" t="s">
        <v>2061</v>
      </c>
      <c r="F292" s="8" t="s">
        <v>2511</v>
      </c>
      <c r="G292" s="8" t="s">
        <v>2512</v>
      </c>
      <c r="H292" s="8" t="s">
        <v>20</v>
      </c>
      <c r="I292" s="8" t="s">
        <v>43</v>
      </c>
      <c r="J292" s="8" t="s">
        <v>28</v>
      </c>
      <c r="K292" s="8" t="s">
        <v>29</v>
      </c>
    </row>
    <row r="293">
      <c r="A293" s="7">
        <v>3.1070089E7</v>
      </c>
      <c r="B293" s="8" t="s">
        <v>24</v>
      </c>
      <c r="C293" s="8" t="s">
        <v>25</v>
      </c>
      <c r="D293" s="8" t="s">
        <v>16</v>
      </c>
      <c r="E293" s="8" t="s">
        <v>2061</v>
      </c>
      <c r="F293" s="8" t="s">
        <v>2513</v>
      </c>
      <c r="G293" s="8" t="s">
        <v>2514</v>
      </c>
      <c r="H293" s="8" t="s">
        <v>20</v>
      </c>
      <c r="I293" s="8" t="s">
        <v>43</v>
      </c>
      <c r="J293" s="8" t="s">
        <v>28</v>
      </c>
      <c r="K293" s="8" t="s">
        <v>29</v>
      </c>
    </row>
    <row r="294">
      <c r="A294" s="7">
        <v>3.107009E7</v>
      </c>
      <c r="B294" s="8" t="s">
        <v>24</v>
      </c>
      <c r="C294" s="8" t="s">
        <v>25</v>
      </c>
      <c r="D294" s="8" t="s">
        <v>16</v>
      </c>
      <c r="E294" s="8" t="s">
        <v>2061</v>
      </c>
      <c r="F294" s="8" t="s">
        <v>2515</v>
      </c>
      <c r="G294" s="8" t="s">
        <v>2516</v>
      </c>
      <c r="H294" s="8" t="s">
        <v>20</v>
      </c>
      <c r="I294" s="8" t="s">
        <v>43</v>
      </c>
      <c r="J294" s="8" t="s">
        <v>28</v>
      </c>
      <c r="K294" s="8" t="s">
        <v>29</v>
      </c>
    </row>
    <row r="295">
      <c r="A295" s="7">
        <v>3.1070092E7</v>
      </c>
      <c r="B295" s="8" t="s">
        <v>24</v>
      </c>
      <c r="C295" s="8" t="s">
        <v>25</v>
      </c>
      <c r="D295" s="8" t="s">
        <v>16</v>
      </c>
      <c r="E295" s="8" t="s">
        <v>2061</v>
      </c>
      <c r="F295" s="8" t="s">
        <v>2517</v>
      </c>
      <c r="G295" s="8" t="s">
        <v>2518</v>
      </c>
      <c r="H295" s="8" t="s">
        <v>20</v>
      </c>
      <c r="I295" s="8" t="s">
        <v>43</v>
      </c>
      <c r="J295" s="8" t="s">
        <v>28</v>
      </c>
      <c r="K295" s="8" t="s">
        <v>29</v>
      </c>
    </row>
    <row r="296">
      <c r="A296" s="7">
        <v>3.1070093E7</v>
      </c>
      <c r="B296" s="8" t="s">
        <v>24</v>
      </c>
      <c r="C296" s="8" t="s">
        <v>25</v>
      </c>
      <c r="D296" s="8" t="s">
        <v>16</v>
      </c>
      <c r="E296" s="8" t="s">
        <v>2061</v>
      </c>
      <c r="F296" s="8" t="s">
        <v>2519</v>
      </c>
      <c r="G296" s="8" t="s">
        <v>2520</v>
      </c>
      <c r="H296" s="8" t="s">
        <v>20</v>
      </c>
      <c r="I296" s="8" t="s">
        <v>43</v>
      </c>
      <c r="J296" s="8" t="s">
        <v>28</v>
      </c>
      <c r="K296" s="8" t="s">
        <v>29</v>
      </c>
    </row>
    <row r="297">
      <c r="A297" s="7">
        <v>3.1070094E7</v>
      </c>
      <c r="B297" s="8" t="s">
        <v>24</v>
      </c>
      <c r="C297" s="8" t="s">
        <v>25</v>
      </c>
      <c r="D297" s="8" t="s">
        <v>16</v>
      </c>
      <c r="E297" s="8" t="s">
        <v>2061</v>
      </c>
      <c r="F297" s="8" t="s">
        <v>2521</v>
      </c>
      <c r="G297" s="8" t="s">
        <v>2522</v>
      </c>
      <c r="H297" s="8" t="s">
        <v>20</v>
      </c>
      <c r="I297" s="8" t="s">
        <v>21</v>
      </c>
      <c r="J297" s="8" t="s">
        <v>28</v>
      </c>
      <c r="K297" s="8" t="s">
        <v>29</v>
      </c>
    </row>
    <row r="298">
      <c r="A298" s="7">
        <v>3.1070095E7</v>
      </c>
      <c r="B298" s="8" t="s">
        <v>24</v>
      </c>
      <c r="C298" s="8" t="s">
        <v>25</v>
      </c>
      <c r="D298" s="8" t="s">
        <v>16</v>
      </c>
      <c r="E298" s="8" t="s">
        <v>2061</v>
      </c>
      <c r="F298" s="8" t="s">
        <v>2523</v>
      </c>
      <c r="G298" s="8" t="s">
        <v>2524</v>
      </c>
      <c r="H298" s="8" t="s">
        <v>20</v>
      </c>
      <c r="I298" s="8" t="s">
        <v>43</v>
      </c>
      <c r="J298" s="8" t="s">
        <v>28</v>
      </c>
      <c r="K298" s="8" t="s">
        <v>29</v>
      </c>
    </row>
    <row r="299">
      <c r="A299" s="7">
        <v>3.1070096E7</v>
      </c>
      <c r="B299" s="8" t="s">
        <v>24</v>
      </c>
      <c r="C299" s="8" t="s">
        <v>25</v>
      </c>
      <c r="D299" s="8" t="s">
        <v>16</v>
      </c>
      <c r="E299" s="8" t="s">
        <v>2061</v>
      </c>
      <c r="F299" s="8" t="s">
        <v>2525</v>
      </c>
      <c r="G299" s="8" t="s">
        <v>2526</v>
      </c>
      <c r="H299" s="8" t="s">
        <v>20</v>
      </c>
      <c r="I299" s="8" t="s">
        <v>43</v>
      </c>
      <c r="J299" s="8" t="s">
        <v>28</v>
      </c>
      <c r="K299" s="8" t="s">
        <v>29</v>
      </c>
    </row>
    <row r="300">
      <c r="A300" s="7">
        <v>3.1070098E7</v>
      </c>
      <c r="B300" s="8" t="s">
        <v>24</v>
      </c>
      <c r="C300" s="8" t="s">
        <v>25</v>
      </c>
      <c r="D300" s="8" t="s">
        <v>16</v>
      </c>
      <c r="E300" s="8" t="s">
        <v>2061</v>
      </c>
      <c r="F300" s="8" t="s">
        <v>2527</v>
      </c>
      <c r="G300" s="8" t="s">
        <v>2528</v>
      </c>
      <c r="H300" s="8" t="s">
        <v>20</v>
      </c>
      <c r="I300" s="8" t="s">
        <v>43</v>
      </c>
      <c r="J300" s="8" t="s">
        <v>28</v>
      </c>
      <c r="K300" s="8" t="s">
        <v>29</v>
      </c>
    </row>
    <row r="301">
      <c r="A301" s="7">
        <v>3.1070099E7</v>
      </c>
      <c r="B301" s="8" t="s">
        <v>24</v>
      </c>
      <c r="C301" s="8" t="s">
        <v>25</v>
      </c>
      <c r="D301" s="8" t="s">
        <v>16</v>
      </c>
      <c r="E301" s="8" t="s">
        <v>2061</v>
      </c>
      <c r="F301" s="8" t="s">
        <v>2529</v>
      </c>
      <c r="G301" s="8" t="s">
        <v>2530</v>
      </c>
      <c r="H301" s="8" t="s">
        <v>20</v>
      </c>
      <c r="I301" s="8" t="s">
        <v>43</v>
      </c>
      <c r="J301" s="8" t="s">
        <v>28</v>
      </c>
      <c r="K301" s="8" t="s">
        <v>29</v>
      </c>
    </row>
    <row r="302">
      <c r="A302" s="7">
        <v>3.10701E7</v>
      </c>
      <c r="B302" s="8" t="s">
        <v>24</v>
      </c>
      <c r="C302" s="8" t="s">
        <v>25</v>
      </c>
      <c r="D302" s="8" t="s">
        <v>16</v>
      </c>
      <c r="E302" s="8" t="s">
        <v>2061</v>
      </c>
      <c r="F302" s="8" t="s">
        <v>2531</v>
      </c>
      <c r="G302" s="8" t="s">
        <v>2532</v>
      </c>
      <c r="H302" s="8" t="s">
        <v>20</v>
      </c>
      <c r="I302" s="8" t="s">
        <v>43</v>
      </c>
      <c r="J302" s="8" t="s">
        <v>28</v>
      </c>
      <c r="K302" s="8" t="s">
        <v>29</v>
      </c>
    </row>
    <row r="303">
      <c r="A303" s="7">
        <v>3.1070101E7</v>
      </c>
      <c r="B303" s="8" t="s">
        <v>24</v>
      </c>
      <c r="C303" s="8" t="s">
        <v>25</v>
      </c>
      <c r="D303" s="8" t="s">
        <v>16</v>
      </c>
      <c r="E303" s="8" t="s">
        <v>2061</v>
      </c>
      <c r="F303" s="8" t="s">
        <v>2533</v>
      </c>
      <c r="G303" s="8" t="s">
        <v>2534</v>
      </c>
      <c r="H303" s="8" t="s">
        <v>20</v>
      </c>
      <c r="I303" s="8" t="s">
        <v>21</v>
      </c>
      <c r="J303" s="8" t="s">
        <v>28</v>
      </c>
      <c r="K303" s="8" t="s">
        <v>29</v>
      </c>
    </row>
    <row r="304">
      <c r="A304" s="7">
        <v>3.1070102E7</v>
      </c>
      <c r="B304" s="8" t="s">
        <v>24</v>
      </c>
      <c r="C304" s="8" t="s">
        <v>25</v>
      </c>
      <c r="D304" s="8" t="s">
        <v>16</v>
      </c>
      <c r="E304" s="8" t="s">
        <v>2061</v>
      </c>
      <c r="F304" s="8" t="s">
        <v>2535</v>
      </c>
      <c r="G304" s="8" t="s">
        <v>19</v>
      </c>
      <c r="H304" s="8" t="s">
        <v>20</v>
      </c>
      <c r="I304" s="8" t="s">
        <v>43</v>
      </c>
      <c r="J304" s="8" t="s">
        <v>28</v>
      </c>
      <c r="K304" s="8" t="s">
        <v>29</v>
      </c>
    </row>
    <row r="305">
      <c r="A305" s="7">
        <v>3.1070103E7</v>
      </c>
      <c r="B305" s="8" t="s">
        <v>24</v>
      </c>
      <c r="C305" s="8" t="s">
        <v>25</v>
      </c>
      <c r="D305" s="8" t="s">
        <v>16</v>
      </c>
      <c r="E305" s="8" t="s">
        <v>2061</v>
      </c>
      <c r="F305" s="8" t="s">
        <v>2536</v>
      </c>
      <c r="G305" s="8" t="s">
        <v>2537</v>
      </c>
      <c r="H305" s="8" t="s">
        <v>20</v>
      </c>
      <c r="I305" s="8" t="s">
        <v>43</v>
      </c>
      <c r="J305" s="8" t="s">
        <v>28</v>
      </c>
      <c r="K305" s="8" t="s">
        <v>29</v>
      </c>
    </row>
    <row r="306">
      <c r="A306" s="7">
        <v>3.1070104E7</v>
      </c>
      <c r="B306" s="8" t="s">
        <v>24</v>
      </c>
      <c r="C306" s="8" t="s">
        <v>25</v>
      </c>
      <c r="D306" s="8" t="s">
        <v>16</v>
      </c>
      <c r="E306" s="8" t="s">
        <v>2061</v>
      </c>
      <c r="F306" s="8" t="s">
        <v>2538</v>
      </c>
      <c r="G306" s="8" t="s">
        <v>2539</v>
      </c>
      <c r="H306" s="8" t="s">
        <v>20</v>
      </c>
      <c r="I306" s="8" t="s">
        <v>43</v>
      </c>
      <c r="J306" s="8" t="s">
        <v>28</v>
      </c>
      <c r="K306" s="8" t="s">
        <v>29</v>
      </c>
    </row>
    <row r="307">
      <c r="A307" s="7">
        <v>3.1070107E7</v>
      </c>
      <c r="B307" s="8" t="s">
        <v>14</v>
      </c>
      <c r="C307" s="8" t="s">
        <v>15</v>
      </c>
      <c r="D307" s="8" t="s">
        <v>16</v>
      </c>
      <c r="E307" s="8" t="s">
        <v>2061</v>
      </c>
      <c r="F307" s="8" t="s">
        <v>2540</v>
      </c>
      <c r="G307" s="8" t="s">
        <v>2416</v>
      </c>
      <c r="H307" s="8" t="s">
        <v>40</v>
      </c>
      <c r="I307" s="8" t="s">
        <v>21</v>
      </c>
      <c r="J307" s="8" t="s">
        <v>22</v>
      </c>
      <c r="K307" s="8" t="s">
        <v>105</v>
      </c>
    </row>
    <row r="308">
      <c r="A308" s="7">
        <v>3.1070108E7</v>
      </c>
      <c r="B308" s="8" t="s">
        <v>24</v>
      </c>
      <c r="C308" s="8" t="s">
        <v>25</v>
      </c>
      <c r="D308" s="8" t="s">
        <v>16</v>
      </c>
      <c r="E308" s="8" t="s">
        <v>2061</v>
      </c>
      <c r="F308" s="8" t="s">
        <v>2541</v>
      </c>
      <c r="G308" s="8" t="s">
        <v>2542</v>
      </c>
      <c r="H308" s="8" t="s">
        <v>20</v>
      </c>
      <c r="I308" s="8" t="s">
        <v>43</v>
      </c>
      <c r="J308" s="8" t="s">
        <v>28</v>
      </c>
      <c r="K308" s="8" t="s">
        <v>29</v>
      </c>
    </row>
    <row r="309">
      <c r="A309" s="7">
        <v>3.1070112E7</v>
      </c>
      <c r="B309" s="8" t="s">
        <v>24</v>
      </c>
      <c r="C309" s="8" t="s">
        <v>25</v>
      </c>
      <c r="D309" s="8" t="s">
        <v>16</v>
      </c>
      <c r="E309" s="8" t="s">
        <v>2061</v>
      </c>
      <c r="F309" s="8" t="s">
        <v>2543</v>
      </c>
      <c r="G309" s="8" t="s">
        <v>2544</v>
      </c>
      <c r="H309" s="8" t="s">
        <v>20</v>
      </c>
      <c r="I309" s="8" t="s">
        <v>21</v>
      </c>
      <c r="J309" s="8" t="s">
        <v>28</v>
      </c>
      <c r="K309" s="8" t="s">
        <v>29</v>
      </c>
    </row>
    <row r="310">
      <c r="A310" s="7">
        <v>3.1070114E7</v>
      </c>
      <c r="B310" s="8" t="s">
        <v>24</v>
      </c>
      <c r="C310" s="8" t="s">
        <v>25</v>
      </c>
      <c r="D310" s="8" t="s">
        <v>16</v>
      </c>
      <c r="E310" s="8" t="s">
        <v>2061</v>
      </c>
      <c r="F310" s="8" t="s">
        <v>2545</v>
      </c>
      <c r="G310" s="8" t="s">
        <v>2546</v>
      </c>
      <c r="H310" s="8" t="s">
        <v>20</v>
      </c>
      <c r="I310" s="8" t="s">
        <v>43</v>
      </c>
      <c r="J310" s="8" t="s">
        <v>28</v>
      </c>
      <c r="K310" s="8" t="s">
        <v>29</v>
      </c>
    </row>
    <row r="311">
      <c r="A311" s="7">
        <v>3.1070115E7</v>
      </c>
      <c r="B311" s="8" t="s">
        <v>24</v>
      </c>
      <c r="C311" s="8" t="s">
        <v>25</v>
      </c>
      <c r="D311" s="8" t="s">
        <v>16</v>
      </c>
      <c r="E311" s="8" t="s">
        <v>2061</v>
      </c>
      <c r="F311" s="8" t="s">
        <v>2547</v>
      </c>
      <c r="G311" s="8" t="s">
        <v>2548</v>
      </c>
      <c r="H311" s="8" t="s">
        <v>20</v>
      </c>
      <c r="I311" s="8" t="s">
        <v>43</v>
      </c>
      <c r="J311" s="8" t="s">
        <v>28</v>
      </c>
      <c r="K311" s="8" t="s">
        <v>29</v>
      </c>
    </row>
    <row r="312">
      <c r="A312" s="7">
        <v>3.1070116E7</v>
      </c>
      <c r="B312" s="8" t="s">
        <v>24</v>
      </c>
      <c r="C312" s="8" t="s">
        <v>25</v>
      </c>
      <c r="D312" s="8" t="s">
        <v>16</v>
      </c>
      <c r="E312" s="8" t="s">
        <v>2061</v>
      </c>
      <c r="F312" s="8" t="s">
        <v>2549</v>
      </c>
      <c r="G312" s="8" t="s">
        <v>2550</v>
      </c>
      <c r="H312" s="8" t="s">
        <v>20</v>
      </c>
      <c r="I312" s="8" t="s">
        <v>43</v>
      </c>
      <c r="J312" s="8" t="s">
        <v>28</v>
      </c>
      <c r="K312" s="8" t="s">
        <v>29</v>
      </c>
    </row>
    <row r="313">
      <c r="A313" s="7">
        <v>3.1070117E7</v>
      </c>
      <c r="B313" s="8" t="s">
        <v>24</v>
      </c>
      <c r="C313" s="8" t="s">
        <v>25</v>
      </c>
      <c r="D313" s="8" t="s">
        <v>16</v>
      </c>
      <c r="E313" s="8" t="s">
        <v>2061</v>
      </c>
      <c r="F313" s="8" t="s">
        <v>2551</v>
      </c>
      <c r="G313" s="8" t="s">
        <v>2552</v>
      </c>
      <c r="H313" s="8" t="s">
        <v>20</v>
      </c>
      <c r="I313" s="8" t="s">
        <v>43</v>
      </c>
      <c r="J313" s="8" t="s">
        <v>28</v>
      </c>
      <c r="K313" s="8" t="s">
        <v>29</v>
      </c>
    </row>
    <row r="314">
      <c r="A314" s="7">
        <v>3.1070119E7</v>
      </c>
      <c r="B314" s="8" t="s">
        <v>24</v>
      </c>
      <c r="C314" s="8" t="s">
        <v>25</v>
      </c>
      <c r="D314" s="8" t="s">
        <v>16</v>
      </c>
      <c r="E314" s="8" t="s">
        <v>2061</v>
      </c>
      <c r="F314" s="8" t="s">
        <v>2553</v>
      </c>
      <c r="G314" s="8" t="s">
        <v>2554</v>
      </c>
      <c r="H314" s="8" t="s">
        <v>20</v>
      </c>
      <c r="I314" s="8" t="s">
        <v>43</v>
      </c>
      <c r="J314" s="8" t="s">
        <v>28</v>
      </c>
      <c r="K314" s="8" t="s">
        <v>29</v>
      </c>
    </row>
    <row r="315">
      <c r="A315" s="7">
        <v>3.107012E7</v>
      </c>
      <c r="B315" s="8" t="s">
        <v>24</v>
      </c>
      <c r="C315" s="8" t="s">
        <v>25</v>
      </c>
      <c r="D315" s="8" t="s">
        <v>16</v>
      </c>
      <c r="E315" s="8" t="s">
        <v>2061</v>
      </c>
      <c r="F315" s="8" t="s">
        <v>2555</v>
      </c>
      <c r="G315" s="8" t="s">
        <v>2556</v>
      </c>
      <c r="H315" s="8" t="s">
        <v>20</v>
      </c>
      <c r="I315" s="8" t="s">
        <v>43</v>
      </c>
      <c r="J315" s="8" t="s">
        <v>28</v>
      </c>
      <c r="K315" s="8" t="s">
        <v>29</v>
      </c>
    </row>
    <row r="316">
      <c r="A316" s="7">
        <v>3.1070121E7</v>
      </c>
      <c r="B316" s="8" t="s">
        <v>24</v>
      </c>
      <c r="C316" s="8" t="s">
        <v>25</v>
      </c>
      <c r="D316" s="8" t="s">
        <v>16</v>
      </c>
      <c r="E316" s="8" t="s">
        <v>2061</v>
      </c>
      <c r="F316" s="8" t="s">
        <v>2557</v>
      </c>
      <c r="G316" s="8" t="s">
        <v>2558</v>
      </c>
      <c r="H316" s="8" t="s">
        <v>20</v>
      </c>
      <c r="I316" s="8" t="s">
        <v>43</v>
      </c>
      <c r="J316" s="8" t="s">
        <v>28</v>
      </c>
      <c r="K316" s="8" t="s">
        <v>29</v>
      </c>
    </row>
    <row r="317">
      <c r="A317" s="7">
        <v>3.1070122E7</v>
      </c>
      <c r="B317" s="8" t="s">
        <v>24</v>
      </c>
      <c r="C317" s="8" t="s">
        <v>25</v>
      </c>
      <c r="D317" s="8" t="s">
        <v>16</v>
      </c>
      <c r="E317" s="8" t="s">
        <v>2061</v>
      </c>
      <c r="F317" s="8" t="s">
        <v>2559</v>
      </c>
      <c r="G317" s="8" t="s">
        <v>2560</v>
      </c>
      <c r="H317" s="8" t="s">
        <v>20</v>
      </c>
      <c r="I317" s="8" t="s">
        <v>43</v>
      </c>
      <c r="J317" s="8" t="s">
        <v>28</v>
      </c>
      <c r="K317" s="8" t="s">
        <v>29</v>
      </c>
    </row>
    <row r="318">
      <c r="A318" s="7">
        <v>3.1070123E7</v>
      </c>
      <c r="B318" s="8" t="s">
        <v>24</v>
      </c>
      <c r="C318" s="8" t="s">
        <v>25</v>
      </c>
      <c r="D318" s="8" t="s">
        <v>16</v>
      </c>
      <c r="E318" s="8" t="s">
        <v>2061</v>
      </c>
      <c r="F318" s="8" t="s">
        <v>2561</v>
      </c>
      <c r="G318" s="8" t="s">
        <v>2562</v>
      </c>
      <c r="H318" s="8" t="s">
        <v>20</v>
      </c>
      <c r="I318" s="8" t="s">
        <v>43</v>
      </c>
      <c r="J318" s="8" t="s">
        <v>28</v>
      </c>
      <c r="K318" s="8" t="s">
        <v>29</v>
      </c>
    </row>
    <row r="319">
      <c r="A319" s="7">
        <v>3.1070124E7</v>
      </c>
      <c r="B319" s="8" t="s">
        <v>24</v>
      </c>
      <c r="C319" s="8" t="s">
        <v>25</v>
      </c>
      <c r="D319" s="8" t="s">
        <v>16</v>
      </c>
      <c r="E319" s="8" t="s">
        <v>2061</v>
      </c>
      <c r="F319" s="8" t="s">
        <v>2563</v>
      </c>
      <c r="G319" s="8" t="s">
        <v>2564</v>
      </c>
      <c r="H319" s="8" t="s">
        <v>20</v>
      </c>
      <c r="I319" s="8" t="s">
        <v>21</v>
      </c>
      <c r="J319" s="8" t="s">
        <v>28</v>
      </c>
      <c r="K319" s="8" t="s">
        <v>29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87.75"/>
    <col customWidth="1" min="11" max="11" width="15.63"/>
  </cols>
  <sheetData>
    <row r="1">
      <c r="A1" s="9" t="s">
        <v>6508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205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3.1070125E7</v>
      </c>
      <c r="B6" s="8" t="s">
        <v>24</v>
      </c>
      <c r="C6" s="8" t="s">
        <v>25</v>
      </c>
      <c r="D6" s="8" t="s">
        <v>16</v>
      </c>
      <c r="E6" s="8" t="s">
        <v>2565</v>
      </c>
      <c r="F6" s="8" t="s">
        <v>2566</v>
      </c>
      <c r="G6" s="8" t="s">
        <v>2567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3.1070126E7</v>
      </c>
      <c r="B7" s="8" t="s">
        <v>24</v>
      </c>
      <c r="C7" s="8" t="s">
        <v>225</v>
      </c>
      <c r="D7" s="8" t="s">
        <v>16</v>
      </c>
      <c r="E7" s="8" t="s">
        <v>2565</v>
      </c>
      <c r="F7" s="8" t="s">
        <v>2568</v>
      </c>
      <c r="G7" s="8" t="s">
        <v>2569</v>
      </c>
      <c r="H7" s="8" t="s">
        <v>20</v>
      </c>
      <c r="I7" s="8" t="s">
        <v>43</v>
      </c>
      <c r="J7" s="8" t="s">
        <v>28</v>
      </c>
      <c r="K7" s="8" t="s">
        <v>29</v>
      </c>
    </row>
    <row r="8">
      <c r="A8" s="7">
        <v>3.1070127E7</v>
      </c>
      <c r="B8" s="8" t="s">
        <v>24</v>
      </c>
      <c r="C8" s="8" t="s">
        <v>25</v>
      </c>
      <c r="D8" s="8" t="s">
        <v>16</v>
      </c>
      <c r="E8" s="8" t="s">
        <v>2565</v>
      </c>
      <c r="F8" s="8" t="s">
        <v>2570</v>
      </c>
      <c r="G8" s="8" t="s">
        <v>2571</v>
      </c>
      <c r="H8" s="8" t="s">
        <v>20</v>
      </c>
      <c r="I8" s="8" t="s">
        <v>43</v>
      </c>
      <c r="J8" s="8" t="s">
        <v>28</v>
      </c>
      <c r="K8" s="8" t="s">
        <v>29</v>
      </c>
    </row>
    <row r="9">
      <c r="A9" s="7">
        <v>3.1070128E7</v>
      </c>
      <c r="B9" s="8" t="s">
        <v>24</v>
      </c>
      <c r="C9" s="8" t="s">
        <v>25</v>
      </c>
      <c r="D9" s="8" t="s">
        <v>16</v>
      </c>
      <c r="E9" s="8" t="s">
        <v>2565</v>
      </c>
      <c r="F9" s="8" t="s">
        <v>2572</v>
      </c>
      <c r="G9" s="8" t="s">
        <v>2573</v>
      </c>
      <c r="H9" s="8" t="s">
        <v>20</v>
      </c>
      <c r="I9" s="8" t="s">
        <v>21</v>
      </c>
      <c r="J9" s="8" t="s">
        <v>28</v>
      </c>
      <c r="K9" s="8" t="s">
        <v>29</v>
      </c>
    </row>
    <row r="10">
      <c r="A10" s="7">
        <v>3.1070129E7</v>
      </c>
      <c r="B10" s="8" t="s">
        <v>24</v>
      </c>
      <c r="C10" s="8" t="s">
        <v>25</v>
      </c>
      <c r="D10" s="8" t="s">
        <v>16</v>
      </c>
      <c r="E10" s="8" t="s">
        <v>2565</v>
      </c>
      <c r="F10" s="8" t="s">
        <v>2574</v>
      </c>
      <c r="G10" s="8" t="s">
        <v>2575</v>
      </c>
      <c r="H10" s="8" t="s">
        <v>20</v>
      </c>
      <c r="I10" s="8" t="s">
        <v>43</v>
      </c>
      <c r="J10" s="8" t="s">
        <v>28</v>
      </c>
      <c r="K10" s="8" t="s">
        <v>29</v>
      </c>
    </row>
    <row r="11">
      <c r="A11" s="7">
        <v>3.107013E7</v>
      </c>
      <c r="B11" s="8" t="s">
        <v>24</v>
      </c>
      <c r="C11" s="8" t="s">
        <v>25</v>
      </c>
      <c r="D11" s="8" t="s">
        <v>16</v>
      </c>
      <c r="E11" s="8" t="s">
        <v>2565</v>
      </c>
      <c r="F11" s="8" t="s">
        <v>2576</v>
      </c>
      <c r="G11" s="8" t="s">
        <v>2577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3.1070131E7</v>
      </c>
      <c r="B12" s="8" t="s">
        <v>24</v>
      </c>
      <c r="C12" s="8" t="s">
        <v>25</v>
      </c>
      <c r="D12" s="8" t="s">
        <v>16</v>
      </c>
      <c r="E12" s="8" t="s">
        <v>2565</v>
      </c>
      <c r="F12" s="8" t="s">
        <v>2578</v>
      </c>
      <c r="G12" s="8" t="s">
        <v>2579</v>
      </c>
      <c r="H12" s="8" t="s">
        <v>20</v>
      </c>
      <c r="I12" s="8" t="s">
        <v>43</v>
      </c>
      <c r="J12" s="8" t="s">
        <v>28</v>
      </c>
      <c r="K12" s="8" t="s">
        <v>29</v>
      </c>
    </row>
    <row r="13">
      <c r="A13" s="7">
        <v>3.1070132E7</v>
      </c>
      <c r="B13" s="8" t="s">
        <v>24</v>
      </c>
      <c r="C13" s="8" t="s">
        <v>25</v>
      </c>
      <c r="D13" s="8" t="s">
        <v>16</v>
      </c>
      <c r="E13" s="8" t="s">
        <v>2565</v>
      </c>
      <c r="F13" s="8" t="s">
        <v>2580</v>
      </c>
      <c r="G13" s="8" t="s">
        <v>2581</v>
      </c>
      <c r="H13" s="8" t="s">
        <v>20</v>
      </c>
      <c r="I13" s="8" t="s">
        <v>21</v>
      </c>
      <c r="J13" s="8" t="s">
        <v>28</v>
      </c>
      <c r="K13" s="8" t="s">
        <v>29</v>
      </c>
    </row>
    <row r="14">
      <c r="A14" s="7">
        <v>3.1070133E7</v>
      </c>
      <c r="B14" s="8" t="s">
        <v>24</v>
      </c>
      <c r="C14" s="8" t="s">
        <v>25</v>
      </c>
      <c r="D14" s="8" t="s">
        <v>16</v>
      </c>
      <c r="E14" s="8" t="s">
        <v>2565</v>
      </c>
      <c r="F14" s="8" t="s">
        <v>2582</v>
      </c>
      <c r="G14" s="8" t="s">
        <v>2583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3.1070134E7</v>
      </c>
      <c r="B15" s="8" t="s">
        <v>24</v>
      </c>
      <c r="C15" s="8" t="s">
        <v>25</v>
      </c>
      <c r="D15" s="8" t="s">
        <v>16</v>
      </c>
      <c r="E15" s="8" t="s">
        <v>2565</v>
      </c>
      <c r="F15" s="8" t="s">
        <v>2584</v>
      </c>
      <c r="G15" s="8" t="s">
        <v>2585</v>
      </c>
      <c r="H15" s="8" t="s">
        <v>20</v>
      </c>
      <c r="I15" s="8" t="s">
        <v>43</v>
      </c>
      <c r="J15" s="8" t="s">
        <v>28</v>
      </c>
      <c r="K15" s="8" t="s">
        <v>29</v>
      </c>
    </row>
    <row r="16">
      <c r="A16" s="7">
        <v>3.1070135E7</v>
      </c>
      <c r="B16" s="8" t="s">
        <v>24</v>
      </c>
      <c r="C16" s="8" t="s">
        <v>25</v>
      </c>
      <c r="D16" s="8" t="s">
        <v>16</v>
      </c>
      <c r="E16" s="8" t="s">
        <v>2565</v>
      </c>
      <c r="F16" s="8" t="s">
        <v>2586</v>
      </c>
      <c r="G16" s="8" t="s">
        <v>2587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3.1070136E7</v>
      </c>
      <c r="B17" s="8" t="s">
        <v>24</v>
      </c>
      <c r="C17" s="8" t="s">
        <v>25</v>
      </c>
      <c r="D17" s="8" t="s">
        <v>16</v>
      </c>
      <c r="E17" s="8" t="s">
        <v>2565</v>
      </c>
      <c r="F17" s="8" t="s">
        <v>2588</v>
      </c>
      <c r="G17" s="8" t="s">
        <v>2589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3.1070137E7</v>
      </c>
      <c r="B18" s="8" t="s">
        <v>24</v>
      </c>
      <c r="C18" s="8" t="s">
        <v>25</v>
      </c>
      <c r="D18" s="8" t="s">
        <v>16</v>
      </c>
      <c r="E18" s="8" t="s">
        <v>2565</v>
      </c>
      <c r="F18" s="8" t="s">
        <v>2590</v>
      </c>
      <c r="G18" s="8" t="s">
        <v>2591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3.1070138E7</v>
      </c>
      <c r="B19" s="8" t="s">
        <v>24</v>
      </c>
      <c r="C19" s="8" t="s">
        <v>225</v>
      </c>
      <c r="D19" s="8" t="s">
        <v>16</v>
      </c>
      <c r="E19" s="8" t="s">
        <v>2565</v>
      </c>
      <c r="F19" s="8" t="s">
        <v>2592</v>
      </c>
      <c r="G19" s="8" t="s">
        <v>2593</v>
      </c>
      <c r="H19" s="8" t="s">
        <v>20</v>
      </c>
      <c r="I19" s="8" t="s">
        <v>43</v>
      </c>
      <c r="J19" s="8" t="s">
        <v>28</v>
      </c>
      <c r="K19" s="8" t="s">
        <v>29</v>
      </c>
    </row>
    <row r="20">
      <c r="A20" s="7">
        <v>3.1070139E7</v>
      </c>
      <c r="B20" s="8" t="s">
        <v>24</v>
      </c>
      <c r="C20" s="8" t="s">
        <v>25</v>
      </c>
      <c r="D20" s="8" t="s">
        <v>16</v>
      </c>
      <c r="E20" s="8" t="s">
        <v>2565</v>
      </c>
      <c r="F20" s="8" t="s">
        <v>2594</v>
      </c>
      <c r="G20" s="8" t="s">
        <v>2595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3.107014E7</v>
      </c>
      <c r="B21" s="8" t="s">
        <v>24</v>
      </c>
      <c r="C21" s="8" t="s">
        <v>25</v>
      </c>
      <c r="D21" s="8" t="s">
        <v>16</v>
      </c>
      <c r="E21" s="8" t="s">
        <v>2565</v>
      </c>
      <c r="F21" s="8" t="s">
        <v>2596</v>
      </c>
      <c r="G21" s="8" t="s">
        <v>2597</v>
      </c>
      <c r="H21" s="8" t="s">
        <v>20</v>
      </c>
      <c r="I21" s="8" t="s">
        <v>43</v>
      </c>
      <c r="J21" s="8" t="s">
        <v>28</v>
      </c>
      <c r="K21" s="8" t="s">
        <v>29</v>
      </c>
    </row>
    <row r="22">
      <c r="A22" s="7">
        <v>3.1070141E7</v>
      </c>
      <c r="B22" s="8" t="s">
        <v>24</v>
      </c>
      <c r="C22" s="8" t="s">
        <v>25</v>
      </c>
      <c r="D22" s="8" t="s">
        <v>16</v>
      </c>
      <c r="E22" s="8" t="s">
        <v>2565</v>
      </c>
      <c r="F22" s="8" t="s">
        <v>2598</v>
      </c>
      <c r="G22" s="8" t="s">
        <v>2599</v>
      </c>
      <c r="H22" s="8" t="s">
        <v>20</v>
      </c>
      <c r="I22" s="8" t="s">
        <v>43</v>
      </c>
      <c r="J22" s="8" t="s">
        <v>28</v>
      </c>
      <c r="K22" s="8" t="s">
        <v>29</v>
      </c>
    </row>
    <row r="23">
      <c r="A23" s="7">
        <v>3.1070142E7</v>
      </c>
      <c r="B23" s="8" t="s">
        <v>24</v>
      </c>
      <c r="C23" s="8" t="s">
        <v>25</v>
      </c>
      <c r="D23" s="8" t="s">
        <v>16</v>
      </c>
      <c r="E23" s="8" t="s">
        <v>2565</v>
      </c>
      <c r="F23" s="8" t="s">
        <v>2600</v>
      </c>
      <c r="G23" s="8" t="s">
        <v>2601</v>
      </c>
      <c r="H23" s="8" t="s">
        <v>20</v>
      </c>
      <c r="I23" s="8" t="s">
        <v>21</v>
      </c>
      <c r="J23" s="8" t="s">
        <v>28</v>
      </c>
      <c r="K23" s="8" t="s">
        <v>29</v>
      </c>
    </row>
    <row r="24">
      <c r="A24" s="7">
        <v>3.1070143E7</v>
      </c>
      <c r="B24" s="8" t="s">
        <v>24</v>
      </c>
      <c r="C24" s="8" t="s">
        <v>25</v>
      </c>
      <c r="D24" s="8" t="s">
        <v>16</v>
      </c>
      <c r="E24" s="8" t="s">
        <v>2565</v>
      </c>
      <c r="F24" s="8" t="s">
        <v>2602</v>
      </c>
      <c r="G24" s="8" t="s">
        <v>2603</v>
      </c>
      <c r="H24" s="8" t="s">
        <v>20</v>
      </c>
      <c r="I24" s="8" t="s">
        <v>43</v>
      </c>
      <c r="J24" s="8" t="s">
        <v>28</v>
      </c>
      <c r="K24" s="8" t="s">
        <v>29</v>
      </c>
    </row>
    <row r="25">
      <c r="A25" s="7">
        <v>3.1070144E7</v>
      </c>
      <c r="B25" s="8" t="s">
        <v>24</v>
      </c>
      <c r="C25" s="8" t="s">
        <v>25</v>
      </c>
      <c r="D25" s="8" t="s">
        <v>16</v>
      </c>
      <c r="E25" s="8" t="s">
        <v>2565</v>
      </c>
      <c r="F25" s="8" t="s">
        <v>2604</v>
      </c>
      <c r="G25" s="8" t="s">
        <v>2605</v>
      </c>
      <c r="H25" s="8" t="s">
        <v>20</v>
      </c>
      <c r="I25" s="8" t="s">
        <v>43</v>
      </c>
      <c r="J25" s="8" t="s">
        <v>28</v>
      </c>
      <c r="K25" s="8" t="s">
        <v>29</v>
      </c>
    </row>
    <row r="26">
      <c r="A26" s="7">
        <v>3.1070145E7</v>
      </c>
      <c r="B26" s="8" t="s">
        <v>24</v>
      </c>
      <c r="C26" s="8" t="s">
        <v>25</v>
      </c>
      <c r="D26" s="8" t="s">
        <v>16</v>
      </c>
      <c r="E26" s="8" t="s">
        <v>2565</v>
      </c>
      <c r="F26" s="8" t="s">
        <v>2606</v>
      </c>
      <c r="G26" s="8" t="s">
        <v>2607</v>
      </c>
      <c r="H26" s="8" t="s">
        <v>20</v>
      </c>
      <c r="I26" s="8" t="s">
        <v>43</v>
      </c>
      <c r="J26" s="8" t="s">
        <v>28</v>
      </c>
      <c r="K26" s="8" t="s">
        <v>29</v>
      </c>
    </row>
    <row r="27">
      <c r="A27" s="7">
        <v>3.1070146E7</v>
      </c>
      <c r="B27" s="8" t="s">
        <v>24</v>
      </c>
      <c r="C27" s="8" t="s">
        <v>25</v>
      </c>
      <c r="D27" s="8" t="s">
        <v>16</v>
      </c>
      <c r="E27" s="8" t="s">
        <v>2565</v>
      </c>
      <c r="F27" s="8" t="s">
        <v>2608</v>
      </c>
      <c r="G27" s="8" t="s">
        <v>2609</v>
      </c>
      <c r="H27" s="8" t="s">
        <v>20</v>
      </c>
      <c r="I27" s="8" t="s">
        <v>21</v>
      </c>
      <c r="J27" s="8" t="s">
        <v>28</v>
      </c>
      <c r="K27" s="8" t="s">
        <v>29</v>
      </c>
    </row>
    <row r="28">
      <c r="A28" s="7">
        <v>3.1070147E7</v>
      </c>
      <c r="B28" s="8" t="s">
        <v>24</v>
      </c>
      <c r="C28" s="8" t="s">
        <v>25</v>
      </c>
      <c r="D28" s="8" t="s">
        <v>16</v>
      </c>
      <c r="E28" s="8" t="s">
        <v>2565</v>
      </c>
      <c r="F28" s="8" t="s">
        <v>2610</v>
      </c>
      <c r="G28" s="8" t="s">
        <v>2611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3.1070148E7</v>
      </c>
      <c r="B29" s="8" t="s">
        <v>24</v>
      </c>
      <c r="C29" s="8" t="s">
        <v>25</v>
      </c>
      <c r="D29" s="8" t="s">
        <v>16</v>
      </c>
      <c r="E29" s="8" t="s">
        <v>2565</v>
      </c>
      <c r="F29" s="8" t="s">
        <v>2612</v>
      </c>
      <c r="G29" s="8" t="s">
        <v>2613</v>
      </c>
      <c r="H29" s="8" t="s">
        <v>20</v>
      </c>
      <c r="I29" s="8" t="s">
        <v>43</v>
      </c>
      <c r="J29" s="8" t="s">
        <v>28</v>
      </c>
      <c r="K29" s="8" t="s">
        <v>29</v>
      </c>
    </row>
    <row r="30">
      <c r="A30" s="7">
        <v>3.1070149E7</v>
      </c>
      <c r="B30" s="8" t="s">
        <v>24</v>
      </c>
      <c r="C30" s="8" t="s">
        <v>25</v>
      </c>
      <c r="D30" s="8" t="s">
        <v>16</v>
      </c>
      <c r="E30" s="8" t="s">
        <v>2565</v>
      </c>
      <c r="F30" s="8" t="s">
        <v>2614</v>
      </c>
      <c r="G30" s="8" t="s">
        <v>2615</v>
      </c>
      <c r="H30" s="8" t="s">
        <v>20</v>
      </c>
      <c r="I30" s="8" t="s">
        <v>43</v>
      </c>
      <c r="J30" s="8" t="s">
        <v>28</v>
      </c>
      <c r="K30" s="8" t="s">
        <v>29</v>
      </c>
    </row>
    <row r="31">
      <c r="A31" s="7">
        <v>3.107015E7</v>
      </c>
      <c r="B31" s="8" t="s">
        <v>24</v>
      </c>
      <c r="C31" s="8" t="s">
        <v>225</v>
      </c>
      <c r="D31" s="8" t="s">
        <v>16</v>
      </c>
      <c r="E31" s="8" t="s">
        <v>2565</v>
      </c>
      <c r="F31" s="8" t="s">
        <v>2616</v>
      </c>
      <c r="G31" s="8" t="s">
        <v>2617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3.1070151E7</v>
      </c>
      <c r="B32" s="8" t="s">
        <v>24</v>
      </c>
      <c r="C32" s="8" t="s">
        <v>25</v>
      </c>
      <c r="D32" s="8" t="s">
        <v>16</v>
      </c>
      <c r="E32" s="8" t="s">
        <v>2565</v>
      </c>
      <c r="F32" s="8" t="s">
        <v>2618</v>
      </c>
      <c r="G32" s="8" t="s">
        <v>2416</v>
      </c>
      <c r="H32" s="8" t="s">
        <v>40</v>
      </c>
      <c r="I32" s="8" t="s">
        <v>43</v>
      </c>
      <c r="J32" s="8" t="s">
        <v>28</v>
      </c>
      <c r="K32" s="8" t="s">
        <v>29</v>
      </c>
    </row>
    <row r="33">
      <c r="A33" s="7">
        <v>3.1070152E7</v>
      </c>
      <c r="B33" s="8" t="s">
        <v>24</v>
      </c>
      <c r="C33" s="8" t="s">
        <v>25</v>
      </c>
      <c r="D33" s="8" t="s">
        <v>16</v>
      </c>
      <c r="E33" s="8" t="s">
        <v>2565</v>
      </c>
      <c r="F33" s="8" t="s">
        <v>2619</v>
      </c>
      <c r="G33" s="8" t="s">
        <v>2620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3.1070153E7</v>
      </c>
      <c r="B34" s="8" t="s">
        <v>24</v>
      </c>
      <c r="C34" s="8" t="s">
        <v>225</v>
      </c>
      <c r="D34" s="8" t="s">
        <v>16</v>
      </c>
      <c r="E34" s="8" t="s">
        <v>2565</v>
      </c>
      <c r="F34" s="8" t="s">
        <v>2621</v>
      </c>
      <c r="G34" s="8" t="s">
        <v>2622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3.1070154E7</v>
      </c>
      <c r="B35" s="8" t="s">
        <v>24</v>
      </c>
      <c r="C35" s="8" t="s">
        <v>25</v>
      </c>
      <c r="D35" s="8" t="s">
        <v>16</v>
      </c>
      <c r="E35" s="8" t="s">
        <v>2565</v>
      </c>
      <c r="F35" s="8" t="s">
        <v>2623</v>
      </c>
      <c r="G35" s="8" t="s">
        <v>2624</v>
      </c>
      <c r="H35" s="8" t="s">
        <v>20</v>
      </c>
      <c r="I35" s="8" t="s">
        <v>43</v>
      </c>
      <c r="J35" s="8" t="s">
        <v>28</v>
      </c>
      <c r="K35" s="8" t="s">
        <v>29</v>
      </c>
    </row>
    <row r="36">
      <c r="A36" s="7">
        <v>3.1070158E7</v>
      </c>
      <c r="B36" s="8" t="s">
        <v>24</v>
      </c>
      <c r="C36" s="8" t="s">
        <v>25</v>
      </c>
      <c r="D36" s="8" t="s">
        <v>16</v>
      </c>
      <c r="E36" s="8" t="s">
        <v>2565</v>
      </c>
      <c r="F36" s="8" t="s">
        <v>2625</v>
      </c>
      <c r="G36" s="8" t="s">
        <v>2626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3.1070159E7</v>
      </c>
      <c r="B37" s="8" t="s">
        <v>24</v>
      </c>
      <c r="C37" s="8" t="s">
        <v>25</v>
      </c>
      <c r="D37" s="8" t="s">
        <v>16</v>
      </c>
      <c r="E37" s="8" t="s">
        <v>2565</v>
      </c>
      <c r="F37" s="8" t="s">
        <v>2627</v>
      </c>
      <c r="G37" s="8" t="s">
        <v>2628</v>
      </c>
      <c r="H37" s="8" t="s">
        <v>20</v>
      </c>
      <c r="I37" s="8" t="s">
        <v>43</v>
      </c>
      <c r="J37" s="8" t="s">
        <v>28</v>
      </c>
      <c r="K37" s="8" t="s">
        <v>29</v>
      </c>
    </row>
    <row r="38">
      <c r="A38" s="7">
        <v>3.1070162E7</v>
      </c>
      <c r="B38" s="8" t="s">
        <v>24</v>
      </c>
      <c r="C38" s="8" t="s">
        <v>25</v>
      </c>
      <c r="D38" s="8" t="s">
        <v>16</v>
      </c>
      <c r="E38" s="8" t="s">
        <v>2565</v>
      </c>
      <c r="F38" s="8" t="s">
        <v>2629</v>
      </c>
      <c r="G38" s="8" t="s">
        <v>2630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3.1070163E7</v>
      </c>
      <c r="B39" s="8" t="s">
        <v>14</v>
      </c>
      <c r="C39" s="8" t="s">
        <v>25</v>
      </c>
      <c r="D39" s="8" t="s">
        <v>16</v>
      </c>
      <c r="E39" s="8" t="s">
        <v>2565</v>
      </c>
      <c r="F39" s="8" t="s">
        <v>2631</v>
      </c>
      <c r="G39" s="8" t="s">
        <v>2564</v>
      </c>
      <c r="H39" s="8" t="s">
        <v>20</v>
      </c>
      <c r="I39" s="8" t="s">
        <v>43</v>
      </c>
      <c r="J39" s="8" t="s">
        <v>22</v>
      </c>
      <c r="K39" s="8" t="s">
        <v>105</v>
      </c>
    </row>
    <row r="40">
      <c r="A40" s="7">
        <v>3.1070166E7</v>
      </c>
      <c r="B40" s="8" t="s">
        <v>14</v>
      </c>
      <c r="C40" s="8" t="s">
        <v>15</v>
      </c>
      <c r="D40" s="8" t="s">
        <v>16</v>
      </c>
      <c r="E40" s="8" t="s">
        <v>2565</v>
      </c>
      <c r="F40" s="8" t="s">
        <v>2632</v>
      </c>
      <c r="G40" s="8" t="s">
        <v>2414</v>
      </c>
      <c r="H40" s="8" t="s">
        <v>40</v>
      </c>
      <c r="I40" s="8" t="s">
        <v>43</v>
      </c>
      <c r="J40" s="8" t="s">
        <v>22</v>
      </c>
      <c r="K40" s="8" t="s">
        <v>105</v>
      </c>
    </row>
    <row r="41">
      <c r="A41" s="7">
        <v>3.107017E7</v>
      </c>
      <c r="B41" s="8" t="s">
        <v>24</v>
      </c>
      <c r="C41" s="8" t="s">
        <v>25</v>
      </c>
      <c r="D41" s="8" t="s">
        <v>16</v>
      </c>
      <c r="E41" s="8" t="s">
        <v>2565</v>
      </c>
      <c r="F41" s="8" t="s">
        <v>2633</v>
      </c>
      <c r="G41" s="8" t="s">
        <v>2634</v>
      </c>
      <c r="H41" s="8" t="s">
        <v>20</v>
      </c>
      <c r="I41" s="8" t="s">
        <v>43</v>
      </c>
      <c r="J41" s="8" t="s">
        <v>28</v>
      </c>
      <c r="K41" s="8" t="s">
        <v>29</v>
      </c>
    </row>
    <row r="42">
      <c r="A42" s="7">
        <v>3.1070171E7</v>
      </c>
      <c r="B42" s="8" t="s">
        <v>24</v>
      </c>
      <c r="C42" s="8" t="s">
        <v>25</v>
      </c>
      <c r="D42" s="8" t="s">
        <v>16</v>
      </c>
      <c r="E42" s="8" t="s">
        <v>2565</v>
      </c>
      <c r="F42" s="8" t="s">
        <v>2635</v>
      </c>
      <c r="G42" s="8" t="s">
        <v>2636</v>
      </c>
      <c r="H42" s="8" t="s">
        <v>20</v>
      </c>
      <c r="I42" s="8" t="s">
        <v>43</v>
      </c>
      <c r="J42" s="8" t="s">
        <v>28</v>
      </c>
      <c r="K42" s="8" t="s">
        <v>29</v>
      </c>
    </row>
    <row r="43">
      <c r="A43" s="7">
        <v>3.1070173E7</v>
      </c>
      <c r="B43" s="8" t="s">
        <v>24</v>
      </c>
      <c r="C43" s="8" t="s">
        <v>25</v>
      </c>
      <c r="D43" s="8" t="s">
        <v>16</v>
      </c>
      <c r="E43" s="8" t="s">
        <v>2565</v>
      </c>
      <c r="F43" s="8" t="s">
        <v>2637</v>
      </c>
      <c r="G43" s="8" t="s">
        <v>2638</v>
      </c>
      <c r="H43" s="8" t="s">
        <v>20</v>
      </c>
      <c r="I43" s="8" t="s">
        <v>43</v>
      </c>
      <c r="J43" s="8" t="s">
        <v>28</v>
      </c>
      <c r="K43" s="8" t="s">
        <v>29</v>
      </c>
    </row>
    <row r="44">
      <c r="A44" s="7">
        <v>3.1070174E7</v>
      </c>
      <c r="B44" s="8" t="s">
        <v>24</v>
      </c>
      <c r="C44" s="8" t="s">
        <v>25</v>
      </c>
      <c r="D44" s="8" t="s">
        <v>16</v>
      </c>
      <c r="E44" s="8" t="s">
        <v>2565</v>
      </c>
      <c r="F44" s="8" t="s">
        <v>2639</v>
      </c>
      <c r="G44" s="8" t="s">
        <v>2640</v>
      </c>
      <c r="H44" s="8" t="s">
        <v>20</v>
      </c>
      <c r="I44" s="8" t="s">
        <v>43</v>
      </c>
      <c r="J44" s="8" t="s">
        <v>28</v>
      </c>
      <c r="K44" s="8" t="s">
        <v>29</v>
      </c>
    </row>
    <row r="45">
      <c r="A45" s="7">
        <v>3.1070175E7</v>
      </c>
      <c r="B45" s="8" t="s">
        <v>24</v>
      </c>
      <c r="C45" s="8" t="s">
        <v>25</v>
      </c>
      <c r="D45" s="8" t="s">
        <v>16</v>
      </c>
      <c r="E45" s="8" t="s">
        <v>2565</v>
      </c>
      <c r="F45" s="8" t="s">
        <v>2641</v>
      </c>
      <c r="G45" s="8" t="s">
        <v>2642</v>
      </c>
      <c r="H45" s="8" t="s">
        <v>20</v>
      </c>
      <c r="I45" s="8" t="s">
        <v>43</v>
      </c>
      <c r="J45" s="8" t="s">
        <v>28</v>
      </c>
      <c r="K45" s="8" t="s">
        <v>29</v>
      </c>
    </row>
    <row r="46">
      <c r="A46" s="7">
        <v>3.1070177E7</v>
      </c>
      <c r="B46" s="8" t="s">
        <v>24</v>
      </c>
      <c r="C46" s="8" t="s">
        <v>25</v>
      </c>
      <c r="D46" s="8" t="s">
        <v>16</v>
      </c>
      <c r="E46" s="8" t="s">
        <v>2565</v>
      </c>
      <c r="F46" s="8" t="s">
        <v>2643</v>
      </c>
      <c r="G46" s="8" t="s">
        <v>2644</v>
      </c>
      <c r="H46" s="8" t="s">
        <v>20</v>
      </c>
      <c r="I46" s="8" t="s">
        <v>43</v>
      </c>
      <c r="J46" s="8" t="s">
        <v>28</v>
      </c>
      <c r="K46" s="8" t="s">
        <v>29</v>
      </c>
    </row>
    <row r="47">
      <c r="A47" s="7">
        <v>3.1070179E7</v>
      </c>
      <c r="B47" s="8" t="s">
        <v>24</v>
      </c>
      <c r="C47" s="8" t="s">
        <v>25</v>
      </c>
      <c r="D47" s="8" t="s">
        <v>16</v>
      </c>
      <c r="E47" s="8" t="s">
        <v>2565</v>
      </c>
      <c r="F47" s="8" t="s">
        <v>2645</v>
      </c>
      <c r="G47" s="8" t="s">
        <v>2646</v>
      </c>
      <c r="H47" s="8" t="s">
        <v>20</v>
      </c>
      <c r="I47" s="8" t="s">
        <v>43</v>
      </c>
      <c r="J47" s="8" t="s">
        <v>28</v>
      </c>
      <c r="K47" s="8" t="s">
        <v>29</v>
      </c>
    </row>
    <row r="48">
      <c r="A48" s="7">
        <v>3.107018E7</v>
      </c>
      <c r="B48" s="8" t="s">
        <v>24</v>
      </c>
      <c r="C48" s="8" t="s">
        <v>25</v>
      </c>
      <c r="D48" s="8" t="s">
        <v>16</v>
      </c>
      <c r="E48" s="8" t="s">
        <v>2565</v>
      </c>
      <c r="F48" s="8" t="s">
        <v>2647</v>
      </c>
      <c r="G48" s="8" t="s">
        <v>2648</v>
      </c>
      <c r="H48" s="8" t="s">
        <v>20</v>
      </c>
      <c r="I48" s="8" t="s">
        <v>43</v>
      </c>
      <c r="J48" s="8" t="s">
        <v>28</v>
      </c>
      <c r="K48" s="8" t="s">
        <v>29</v>
      </c>
    </row>
    <row r="49">
      <c r="A49" s="7">
        <v>3.1070181E7</v>
      </c>
      <c r="B49" s="8" t="s">
        <v>24</v>
      </c>
      <c r="C49" s="8" t="s">
        <v>25</v>
      </c>
      <c r="D49" s="8" t="s">
        <v>16</v>
      </c>
      <c r="E49" s="8" t="s">
        <v>2565</v>
      </c>
      <c r="F49" s="8" t="s">
        <v>2649</v>
      </c>
      <c r="G49" s="8" t="s">
        <v>2650</v>
      </c>
      <c r="H49" s="8" t="s">
        <v>20</v>
      </c>
      <c r="I49" s="8" t="s">
        <v>43</v>
      </c>
      <c r="J49" s="8" t="s">
        <v>28</v>
      </c>
      <c r="K49" s="8" t="s">
        <v>29</v>
      </c>
    </row>
    <row r="50">
      <c r="A50" s="7">
        <v>3.1070182E7</v>
      </c>
      <c r="B50" s="8" t="s">
        <v>24</v>
      </c>
      <c r="C50" s="8" t="s">
        <v>25</v>
      </c>
      <c r="D50" s="8" t="s">
        <v>16</v>
      </c>
      <c r="E50" s="8" t="s">
        <v>2565</v>
      </c>
      <c r="F50" s="8" t="s">
        <v>2651</v>
      </c>
      <c r="G50" s="8" t="s">
        <v>2652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3.1070183E7</v>
      </c>
      <c r="B51" s="8" t="s">
        <v>24</v>
      </c>
      <c r="C51" s="8" t="s">
        <v>25</v>
      </c>
      <c r="D51" s="8" t="s">
        <v>16</v>
      </c>
      <c r="E51" s="8" t="s">
        <v>2565</v>
      </c>
      <c r="F51" s="8" t="s">
        <v>2653</v>
      </c>
      <c r="G51" s="8" t="s">
        <v>2654</v>
      </c>
      <c r="H51" s="8" t="s">
        <v>20</v>
      </c>
      <c r="I51" s="8" t="s">
        <v>43</v>
      </c>
      <c r="J51" s="8" t="s">
        <v>28</v>
      </c>
      <c r="K51" s="8" t="s">
        <v>29</v>
      </c>
    </row>
    <row r="52">
      <c r="A52" s="7">
        <v>3.1070184E7</v>
      </c>
      <c r="B52" s="8" t="s">
        <v>24</v>
      </c>
      <c r="C52" s="8" t="s">
        <v>25</v>
      </c>
      <c r="D52" s="8" t="s">
        <v>16</v>
      </c>
      <c r="E52" s="8" t="s">
        <v>2565</v>
      </c>
      <c r="F52" s="8" t="s">
        <v>2655</v>
      </c>
      <c r="G52" s="8" t="s">
        <v>2656</v>
      </c>
      <c r="H52" s="8" t="s">
        <v>20</v>
      </c>
      <c r="I52" s="8" t="s">
        <v>43</v>
      </c>
      <c r="J52" s="8" t="s">
        <v>28</v>
      </c>
      <c r="K52" s="8" t="s">
        <v>29</v>
      </c>
    </row>
    <row r="53">
      <c r="A53" s="7">
        <v>3.1070187E7</v>
      </c>
      <c r="B53" s="8" t="s">
        <v>24</v>
      </c>
      <c r="C53" s="8" t="s">
        <v>25</v>
      </c>
      <c r="D53" s="8" t="s">
        <v>16</v>
      </c>
      <c r="E53" s="8" t="s">
        <v>2565</v>
      </c>
      <c r="F53" s="8" t="s">
        <v>2657</v>
      </c>
      <c r="G53" s="8" t="s">
        <v>2658</v>
      </c>
      <c r="H53" s="8" t="s">
        <v>20</v>
      </c>
      <c r="I53" s="8" t="s">
        <v>21</v>
      </c>
      <c r="J53" s="8" t="s">
        <v>28</v>
      </c>
      <c r="K53" s="8" t="s">
        <v>29</v>
      </c>
    </row>
    <row r="54">
      <c r="A54" s="7">
        <v>3.1070189E7</v>
      </c>
      <c r="B54" s="8" t="s">
        <v>24</v>
      </c>
      <c r="C54" s="8" t="s">
        <v>25</v>
      </c>
      <c r="D54" s="8" t="s">
        <v>16</v>
      </c>
      <c r="E54" s="8" t="s">
        <v>2565</v>
      </c>
      <c r="F54" s="8" t="s">
        <v>2659</v>
      </c>
      <c r="G54" s="8" t="s">
        <v>19</v>
      </c>
      <c r="H54" s="8" t="s">
        <v>20</v>
      </c>
      <c r="I54" s="8" t="s">
        <v>43</v>
      </c>
      <c r="J54" s="8" t="s">
        <v>28</v>
      </c>
      <c r="K54" s="8" t="s">
        <v>29</v>
      </c>
    </row>
    <row r="55">
      <c r="A55" s="7">
        <v>3.107019E7</v>
      </c>
      <c r="B55" s="8" t="s">
        <v>24</v>
      </c>
      <c r="C55" s="8" t="s">
        <v>25</v>
      </c>
      <c r="D55" s="8" t="s">
        <v>16</v>
      </c>
      <c r="E55" s="8" t="s">
        <v>2565</v>
      </c>
      <c r="F55" s="8" t="s">
        <v>2660</v>
      </c>
      <c r="G55" s="8" t="s">
        <v>2661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3.1070191E7</v>
      </c>
      <c r="B56" s="8" t="s">
        <v>24</v>
      </c>
      <c r="C56" s="8" t="s">
        <v>25</v>
      </c>
      <c r="D56" s="8" t="s">
        <v>16</v>
      </c>
      <c r="E56" s="8" t="s">
        <v>2565</v>
      </c>
      <c r="F56" s="8" t="s">
        <v>2662</v>
      </c>
      <c r="G56" s="8" t="s">
        <v>2663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3.1070192E7</v>
      </c>
      <c r="B57" s="8" t="s">
        <v>24</v>
      </c>
      <c r="C57" s="8" t="s">
        <v>25</v>
      </c>
      <c r="D57" s="8" t="s">
        <v>16</v>
      </c>
      <c r="E57" s="8" t="s">
        <v>2565</v>
      </c>
      <c r="F57" s="8" t="s">
        <v>2664</v>
      </c>
      <c r="G57" s="8" t="s">
        <v>2665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3.1070193E7</v>
      </c>
      <c r="B58" s="8" t="s">
        <v>24</v>
      </c>
      <c r="C58" s="8" t="s">
        <v>25</v>
      </c>
      <c r="D58" s="8" t="s">
        <v>16</v>
      </c>
      <c r="E58" s="8" t="s">
        <v>2565</v>
      </c>
      <c r="F58" s="8" t="s">
        <v>2666</v>
      </c>
      <c r="G58" s="8" t="s">
        <v>2667</v>
      </c>
      <c r="H58" s="8" t="s">
        <v>20</v>
      </c>
      <c r="I58" s="8" t="s">
        <v>43</v>
      </c>
      <c r="J58" s="8" t="s">
        <v>28</v>
      </c>
      <c r="K58" s="8" t="s">
        <v>29</v>
      </c>
    </row>
    <row r="59">
      <c r="A59" s="7">
        <v>3.1070194E7</v>
      </c>
      <c r="B59" s="8" t="s">
        <v>24</v>
      </c>
      <c r="C59" s="8" t="s">
        <v>25</v>
      </c>
      <c r="D59" s="8" t="s">
        <v>16</v>
      </c>
      <c r="E59" s="8" t="s">
        <v>2565</v>
      </c>
      <c r="F59" s="8" t="s">
        <v>2668</v>
      </c>
      <c r="G59" s="8" t="s">
        <v>2669</v>
      </c>
      <c r="H59" s="8" t="s">
        <v>20</v>
      </c>
      <c r="I59" s="8" t="s">
        <v>93</v>
      </c>
      <c r="J59" s="8" t="s">
        <v>28</v>
      </c>
      <c r="K59" s="8" t="s">
        <v>29</v>
      </c>
    </row>
    <row r="60">
      <c r="A60" s="7">
        <v>3.1070197E7</v>
      </c>
      <c r="B60" s="8" t="s">
        <v>24</v>
      </c>
      <c r="C60" s="8" t="s">
        <v>25</v>
      </c>
      <c r="D60" s="8" t="s">
        <v>16</v>
      </c>
      <c r="E60" s="8" t="s">
        <v>2565</v>
      </c>
      <c r="F60" s="8" t="s">
        <v>2670</v>
      </c>
      <c r="G60" s="8" t="s">
        <v>2671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3.1070198E7</v>
      </c>
      <c r="B61" s="8" t="s">
        <v>24</v>
      </c>
      <c r="C61" s="8" t="s">
        <v>25</v>
      </c>
      <c r="D61" s="8" t="s">
        <v>16</v>
      </c>
      <c r="E61" s="8" t="s">
        <v>2565</v>
      </c>
      <c r="F61" s="8" t="s">
        <v>2672</v>
      </c>
      <c r="G61" s="8" t="s">
        <v>2671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3.1070199E7</v>
      </c>
      <c r="B62" s="8" t="s">
        <v>24</v>
      </c>
      <c r="C62" s="8" t="s">
        <v>25</v>
      </c>
      <c r="D62" s="8" t="s">
        <v>16</v>
      </c>
      <c r="E62" s="8" t="s">
        <v>2565</v>
      </c>
      <c r="F62" s="8" t="s">
        <v>2673</v>
      </c>
      <c r="G62" s="8" t="s">
        <v>2416</v>
      </c>
      <c r="H62" s="8" t="s">
        <v>40</v>
      </c>
      <c r="I62" s="8" t="s">
        <v>43</v>
      </c>
      <c r="J62" s="8" t="s">
        <v>28</v>
      </c>
      <c r="K62" s="8" t="s">
        <v>29</v>
      </c>
    </row>
    <row r="63">
      <c r="A63" s="7">
        <v>3.10702E7</v>
      </c>
      <c r="B63" s="8" t="s">
        <v>24</v>
      </c>
      <c r="C63" s="8" t="s">
        <v>25</v>
      </c>
      <c r="D63" s="8" t="s">
        <v>16</v>
      </c>
      <c r="E63" s="8" t="s">
        <v>2565</v>
      </c>
      <c r="F63" s="8" t="s">
        <v>2674</v>
      </c>
      <c r="G63" s="8" t="s">
        <v>2675</v>
      </c>
      <c r="H63" s="8" t="s">
        <v>20</v>
      </c>
      <c r="I63" s="8" t="s">
        <v>43</v>
      </c>
      <c r="J63" s="8" t="s">
        <v>28</v>
      </c>
      <c r="K63" s="8" t="s">
        <v>29</v>
      </c>
    </row>
    <row r="64">
      <c r="A64" s="7">
        <v>3.1070201E7</v>
      </c>
      <c r="B64" s="8" t="s">
        <v>24</v>
      </c>
      <c r="C64" s="8" t="s">
        <v>25</v>
      </c>
      <c r="D64" s="8" t="s">
        <v>16</v>
      </c>
      <c r="E64" s="8" t="s">
        <v>2565</v>
      </c>
      <c r="F64" s="8" t="s">
        <v>2676</v>
      </c>
      <c r="G64" s="8" t="s">
        <v>2677</v>
      </c>
      <c r="H64" s="8" t="s">
        <v>20</v>
      </c>
      <c r="I64" s="8" t="s">
        <v>21</v>
      </c>
      <c r="J64" s="8" t="s">
        <v>28</v>
      </c>
      <c r="K64" s="8" t="s">
        <v>29</v>
      </c>
    </row>
    <row r="65">
      <c r="A65" s="7">
        <v>3.1070202E7</v>
      </c>
      <c r="B65" s="8" t="s">
        <v>24</v>
      </c>
      <c r="C65" s="8" t="s">
        <v>25</v>
      </c>
      <c r="D65" s="8" t="s">
        <v>16</v>
      </c>
      <c r="E65" s="8" t="s">
        <v>2565</v>
      </c>
      <c r="F65" s="8" t="s">
        <v>2678</v>
      </c>
      <c r="G65" s="8" t="s">
        <v>2679</v>
      </c>
      <c r="H65" s="8" t="s">
        <v>20</v>
      </c>
      <c r="I65" s="8" t="s">
        <v>43</v>
      </c>
      <c r="J65" s="8" t="s">
        <v>28</v>
      </c>
      <c r="K65" s="8" t="s">
        <v>29</v>
      </c>
    </row>
    <row r="66">
      <c r="A66" s="7">
        <v>3.1070203E7</v>
      </c>
      <c r="B66" s="8" t="s">
        <v>24</v>
      </c>
      <c r="C66" s="8" t="s">
        <v>25</v>
      </c>
      <c r="D66" s="8" t="s">
        <v>16</v>
      </c>
      <c r="E66" s="8" t="s">
        <v>2565</v>
      </c>
      <c r="F66" s="8" t="s">
        <v>2680</v>
      </c>
      <c r="G66" s="8" t="s">
        <v>2681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3.1070204E7</v>
      </c>
      <c r="B67" s="8" t="s">
        <v>24</v>
      </c>
      <c r="C67" s="8" t="s">
        <v>25</v>
      </c>
      <c r="D67" s="8" t="s">
        <v>16</v>
      </c>
      <c r="E67" s="8" t="s">
        <v>2565</v>
      </c>
      <c r="F67" s="8" t="s">
        <v>2682</v>
      </c>
      <c r="G67" s="8" t="s">
        <v>2683</v>
      </c>
      <c r="H67" s="8" t="s">
        <v>20</v>
      </c>
      <c r="I67" s="8" t="s">
        <v>43</v>
      </c>
      <c r="J67" s="8" t="s">
        <v>28</v>
      </c>
      <c r="K67" s="8" t="s">
        <v>29</v>
      </c>
    </row>
    <row r="68">
      <c r="A68" s="7">
        <v>3.1070205E7</v>
      </c>
      <c r="B68" s="8" t="s">
        <v>24</v>
      </c>
      <c r="C68" s="8" t="s">
        <v>25</v>
      </c>
      <c r="D68" s="8" t="s">
        <v>16</v>
      </c>
      <c r="E68" s="8" t="s">
        <v>2565</v>
      </c>
      <c r="F68" s="8" t="s">
        <v>2684</v>
      </c>
      <c r="G68" s="8" t="s">
        <v>2685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3.1070206E7</v>
      </c>
      <c r="B69" s="8" t="s">
        <v>24</v>
      </c>
      <c r="C69" s="8" t="s">
        <v>25</v>
      </c>
      <c r="D69" s="8" t="s">
        <v>16</v>
      </c>
      <c r="E69" s="8" t="s">
        <v>2565</v>
      </c>
      <c r="F69" s="8" t="s">
        <v>2686</v>
      </c>
      <c r="G69" s="8" t="s">
        <v>2687</v>
      </c>
      <c r="H69" s="8" t="s">
        <v>20</v>
      </c>
      <c r="I69" s="8" t="s">
        <v>43</v>
      </c>
      <c r="J69" s="8" t="s">
        <v>28</v>
      </c>
      <c r="K69" s="8" t="s">
        <v>29</v>
      </c>
    </row>
    <row r="70">
      <c r="A70" s="7">
        <v>3.1070207E7</v>
      </c>
      <c r="B70" s="8" t="s">
        <v>24</v>
      </c>
      <c r="C70" s="8" t="s">
        <v>25</v>
      </c>
      <c r="D70" s="8" t="s">
        <v>16</v>
      </c>
      <c r="E70" s="8" t="s">
        <v>2565</v>
      </c>
      <c r="F70" s="8" t="s">
        <v>2688</v>
      </c>
      <c r="G70" s="8" t="s">
        <v>2689</v>
      </c>
      <c r="H70" s="8" t="s">
        <v>20</v>
      </c>
      <c r="I70" s="8" t="s">
        <v>43</v>
      </c>
      <c r="J70" s="8" t="s">
        <v>28</v>
      </c>
      <c r="K70" s="8" t="s">
        <v>29</v>
      </c>
    </row>
    <row r="71">
      <c r="A71" s="7">
        <v>3.1070208E7</v>
      </c>
      <c r="B71" s="8" t="s">
        <v>24</v>
      </c>
      <c r="C71" s="8" t="s">
        <v>15</v>
      </c>
      <c r="D71" s="8" t="s">
        <v>16</v>
      </c>
      <c r="E71" s="8" t="s">
        <v>2565</v>
      </c>
      <c r="F71" s="8" t="s">
        <v>2690</v>
      </c>
      <c r="G71" s="8" t="s">
        <v>2691</v>
      </c>
      <c r="H71" s="8" t="s">
        <v>20</v>
      </c>
      <c r="I71" s="8" t="s">
        <v>43</v>
      </c>
      <c r="J71" s="8" t="s">
        <v>661</v>
      </c>
      <c r="K71" s="8" t="s">
        <v>105</v>
      </c>
    </row>
    <row r="72">
      <c r="A72" s="7">
        <v>3.107021E7</v>
      </c>
      <c r="B72" s="8" t="s">
        <v>24</v>
      </c>
      <c r="C72" s="8" t="s">
        <v>25</v>
      </c>
      <c r="D72" s="8" t="s">
        <v>16</v>
      </c>
      <c r="E72" s="8" t="s">
        <v>2565</v>
      </c>
      <c r="F72" s="8" t="s">
        <v>2692</v>
      </c>
      <c r="G72" s="8" t="s">
        <v>2693</v>
      </c>
      <c r="H72" s="8" t="s">
        <v>20</v>
      </c>
      <c r="I72" s="8" t="s">
        <v>43</v>
      </c>
      <c r="J72" s="8" t="s">
        <v>28</v>
      </c>
      <c r="K72" s="8" t="s">
        <v>29</v>
      </c>
    </row>
    <row r="73">
      <c r="A73" s="7">
        <v>3.1070211E7</v>
      </c>
      <c r="B73" s="8" t="s">
        <v>24</v>
      </c>
      <c r="C73" s="8" t="s">
        <v>25</v>
      </c>
      <c r="D73" s="8" t="s">
        <v>16</v>
      </c>
      <c r="E73" s="8" t="s">
        <v>2565</v>
      </c>
      <c r="F73" s="8" t="s">
        <v>2694</v>
      </c>
      <c r="G73" s="8" t="s">
        <v>2695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3.1070212E7</v>
      </c>
      <c r="B74" s="8" t="s">
        <v>24</v>
      </c>
      <c r="C74" s="8" t="s">
        <v>25</v>
      </c>
      <c r="D74" s="8" t="s">
        <v>16</v>
      </c>
      <c r="E74" s="8" t="s">
        <v>2565</v>
      </c>
      <c r="F74" s="8" t="s">
        <v>2696</v>
      </c>
      <c r="G74" s="8" t="s">
        <v>2697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3.1070214E7</v>
      </c>
      <c r="B75" s="8" t="s">
        <v>14</v>
      </c>
      <c r="C75" s="8" t="s">
        <v>15</v>
      </c>
      <c r="D75" s="8" t="s">
        <v>16</v>
      </c>
      <c r="E75" s="8" t="s">
        <v>2565</v>
      </c>
      <c r="F75" s="8" t="s">
        <v>2698</v>
      </c>
      <c r="G75" s="8" t="s">
        <v>2699</v>
      </c>
      <c r="H75" s="8" t="s">
        <v>20</v>
      </c>
      <c r="I75" s="8" t="s">
        <v>21</v>
      </c>
      <c r="J75" s="8" t="s">
        <v>22</v>
      </c>
      <c r="K75" s="8" t="s">
        <v>23</v>
      </c>
    </row>
    <row r="76">
      <c r="A76" s="7">
        <v>3.1070215E7</v>
      </c>
      <c r="B76" s="8" t="s">
        <v>24</v>
      </c>
      <c r="C76" s="8" t="s">
        <v>25</v>
      </c>
      <c r="D76" s="8" t="s">
        <v>16</v>
      </c>
      <c r="E76" s="8" t="s">
        <v>2565</v>
      </c>
      <c r="F76" s="8" t="s">
        <v>2700</v>
      </c>
      <c r="G76" s="8" t="s">
        <v>2701</v>
      </c>
      <c r="H76" s="8" t="s">
        <v>20</v>
      </c>
      <c r="I76" s="8" t="s">
        <v>43</v>
      </c>
      <c r="J76" s="8" t="s">
        <v>28</v>
      </c>
      <c r="K76" s="8" t="s">
        <v>29</v>
      </c>
    </row>
    <row r="77">
      <c r="A77" s="7">
        <v>3.1070217E7</v>
      </c>
      <c r="B77" s="8" t="s">
        <v>24</v>
      </c>
      <c r="C77" s="8" t="s">
        <v>25</v>
      </c>
      <c r="D77" s="8" t="s">
        <v>16</v>
      </c>
      <c r="E77" s="8" t="s">
        <v>2565</v>
      </c>
      <c r="F77" s="8" t="s">
        <v>2702</v>
      </c>
      <c r="G77" s="8" t="s">
        <v>2703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3.1070218E7</v>
      </c>
      <c r="B78" s="8" t="s">
        <v>24</v>
      </c>
      <c r="C78" s="8" t="s">
        <v>25</v>
      </c>
      <c r="D78" s="8" t="s">
        <v>16</v>
      </c>
      <c r="E78" s="8" t="s">
        <v>2565</v>
      </c>
      <c r="F78" s="8" t="s">
        <v>2704</v>
      </c>
      <c r="G78" s="8" t="s">
        <v>2622</v>
      </c>
      <c r="H78" s="8" t="s">
        <v>20</v>
      </c>
      <c r="I78" s="8" t="s">
        <v>43</v>
      </c>
      <c r="J78" s="8" t="s">
        <v>28</v>
      </c>
      <c r="K78" s="8" t="s">
        <v>29</v>
      </c>
    </row>
    <row r="79">
      <c r="A79" s="7">
        <v>3.1070219E7</v>
      </c>
      <c r="B79" s="8" t="s">
        <v>24</v>
      </c>
      <c r="C79" s="8" t="s">
        <v>25</v>
      </c>
      <c r="D79" s="8" t="s">
        <v>16</v>
      </c>
      <c r="E79" s="8" t="s">
        <v>2565</v>
      </c>
      <c r="F79" s="8" t="s">
        <v>2705</v>
      </c>
      <c r="G79" s="8" t="s">
        <v>2706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3.1070221E7</v>
      </c>
      <c r="B80" s="8" t="s">
        <v>24</v>
      </c>
      <c r="C80" s="8" t="s">
        <v>25</v>
      </c>
      <c r="D80" s="8" t="s">
        <v>16</v>
      </c>
      <c r="E80" s="8" t="s">
        <v>2565</v>
      </c>
      <c r="F80" s="8" t="s">
        <v>2707</v>
      </c>
      <c r="G80" s="8" t="s">
        <v>2708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3.1070224E7</v>
      </c>
      <c r="B81" s="8" t="s">
        <v>24</v>
      </c>
      <c r="C81" s="8" t="s">
        <v>25</v>
      </c>
      <c r="D81" s="8" t="s">
        <v>16</v>
      </c>
      <c r="E81" s="8" t="s">
        <v>2565</v>
      </c>
      <c r="F81" s="8" t="s">
        <v>2709</v>
      </c>
      <c r="G81" s="8" t="s">
        <v>2710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3.1070225E7</v>
      </c>
      <c r="B82" s="8" t="s">
        <v>24</v>
      </c>
      <c r="C82" s="8" t="s">
        <v>25</v>
      </c>
      <c r="D82" s="8" t="s">
        <v>16</v>
      </c>
      <c r="E82" s="8" t="s">
        <v>2565</v>
      </c>
      <c r="F82" s="8" t="s">
        <v>2711</v>
      </c>
      <c r="G82" s="8" t="s">
        <v>2712</v>
      </c>
      <c r="H82" s="8" t="s">
        <v>20</v>
      </c>
      <c r="I82" s="8" t="s">
        <v>43</v>
      </c>
      <c r="J82" s="8" t="s">
        <v>28</v>
      </c>
      <c r="K82" s="8" t="s">
        <v>29</v>
      </c>
    </row>
    <row r="83">
      <c r="A83" s="7">
        <v>3.1070226E7</v>
      </c>
      <c r="B83" s="8" t="s">
        <v>24</v>
      </c>
      <c r="C83" s="8" t="s">
        <v>25</v>
      </c>
      <c r="D83" s="8" t="s">
        <v>16</v>
      </c>
      <c r="E83" s="8" t="s">
        <v>2565</v>
      </c>
      <c r="F83" s="8" t="s">
        <v>2713</v>
      </c>
      <c r="G83" s="8" t="s">
        <v>1480</v>
      </c>
      <c r="H83" s="8" t="s">
        <v>20</v>
      </c>
      <c r="I83" s="8" t="s">
        <v>43</v>
      </c>
      <c r="J83" s="8" t="s">
        <v>28</v>
      </c>
      <c r="K83" s="8" t="s">
        <v>29</v>
      </c>
    </row>
    <row r="84">
      <c r="A84" s="7">
        <v>3.1070227E7</v>
      </c>
      <c r="B84" s="8" t="s">
        <v>24</v>
      </c>
      <c r="C84" s="8" t="s">
        <v>25</v>
      </c>
      <c r="D84" s="8" t="s">
        <v>16</v>
      </c>
      <c r="E84" s="8" t="s">
        <v>2565</v>
      </c>
      <c r="F84" s="8" t="s">
        <v>2714</v>
      </c>
      <c r="G84" s="8" t="s">
        <v>2715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3.1070228E7</v>
      </c>
      <c r="B85" s="8" t="s">
        <v>24</v>
      </c>
      <c r="C85" s="8" t="s">
        <v>225</v>
      </c>
      <c r="D85" s="8" t="s">
        <v>16</v>
      </c>
      <c r="E85" s="8" t="s">
        <v>2565</v>
      </c>
      <c r="F85" s="8" t="s">
        <v>2716</v>
      </c>
      <c r="G85" s="8" t="s">
        <v>2620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3.1070229E7</v>
      </c>
      <c r="B86" s="8" t="s">
        <v>24</v>
      </c>
      <c r="C86" s="8" t="s">
        <v>25</v>
      </c>
      <c r="D86" s="8" t="s">
        <v>16</v>
      </c>
      <c r="E86" s="8" t="s">
        <v>2565</v>
      </c>
      <c r="F86" s="8" t="s">
        <v>2717</v>
      </c>
      <c r="G86" s="8" t="s">
        <v>2718</v>
      </c>
      <c r="H86" s="8" t="s">
        <v>20</v>
      </c>
      <c r="I86" s="8" t="s">
        <v>21</v>
      </c>
      <c r="J86" s="8" t="s">
        <v>28</v>
      </c>
      <c r="K86" s="8" t="s">
        <v>29</v>
      </c>
    </row>
    <row r="87">
      <c r="A87" s="7">
        <v>3.1070232E7</v>
      </c>
      <c r="B87" s="8" t="s">
        <v>14</v>
      </c>
      <c r="C87" s="8" t="s">
        <v>25</v>
      </c>
      <c r="D87" s="8" t="s">
        <v>16</v>
      </c>
      <c r="E87" s="8" t="s">
        <v>2565</v>
      </c>
      <c r="F87" s="8" t="s">
        <v>2719</v>
      </c>
      <c r="G87" s="8" t="s">
        <v>2720</v>
      </c>
      <c r="H87" s="8" t="s">
        <v>20</v>
      </c>
      <c r="I87" s="8" t="s">
        <v>43</v>
      </c>
      <c r="J87" s="8" t="s">
        <v>28</v>
      </c>
      <c r="K87" s="8" t="s">
        <v>29</v>
      </c>
    </row>
    <row r="88">
      <c r="A88" s="7">
        <v>3.1070233E7</v>
      </c>
      <c r="B88" s="8" t="s">
        <v>24</v>
      </c>
      <c r="C88" s="8" t="s">
        <v>25</v>
      </c>
      <c r="D88" s="8" t="s">
        <v>16</v>
      </c>
      <c r="E88" s="8" t="s">
        <v>2565</v>
      </c>
      <c r="F88" s="8" t="s">
        <v>2721</v>
      </c>
      <c r="G88" s="8" t="s">
        <v>2544</v>
      </c>
      <c r="H88" s="8" t="s">
        <v>20</v>
      </c>
      <c r="I88" s="8" t="s">
        <v>43</v>
      </c>
      <c r="J88" s="8" t="s">
        <v>28</v>
      </c>
      <c r="K88" s="8" t="s">
        <v>29</v>
      </c>
    </row>
    <row r="89">
      <c r="A89" s="7">
        <v>3.1070234E7</v>
      </c>
      <c r="B89" s="8" t="s">
        <v>24</v>
      </c>
      <c r="C89" s="8" t="s">
        <v>25</v>
      </c>
      <c r="D89" s="8" t="s">
        <v>16</v>
      </c>
      <c r="E89" s="8" t="s">
        <v>2565</v>
      </c>
      <c r="F89" s="8" t="s">
        <v>2722</v>
      </c>
      <c r="G89" s="8" t="s">
        <v>2723</v>
      </c>
      <c r="H89" s="8" t="s">
        <v>20</v>
      </c>
      <c r="I89" s="8" t="s">
        <v>43</v>
      </c>
      <c r="J89" s="8" t="s">
        <v>28</v>
      </c>
      <c r="K89" s="8" t="s">
        <v>29</v>
      </c>
    </row>
    <row r="90">
      <c r="A90" s="7">
        <v>3.1070235E7</v>
      </c>
      <c r="B90" s="8" t="s">
        <v>24</v>
      </c>
      <c r="C90" s="8" t="s">
        <v>25</v>
      </c>
      <c r="D90" s="8" t="s">
        <v>16</v>
      </c>
      <c r="E90" s="8" t="s">
        <v>2565</v>
      </c>
      <c r="F90" s="8" t="s">
        <v>2724</v>
      </c>
      <c r="G90" s="8" t="s">
        <v>2416</v>
      </c>
      <c r="H90" s="8" t="s">
        <v>40</v>
      </c>
      <c r="I90" s="8" t="s">
        <v>21</v>
      </c>
      <c r="J90" s="8" t="s">
        <v>28</v>
      </c>
      <c r="K90" s="8" t="s">
        <v>29</v>
      </c>
    </row>
    <row r="91">
      <c r="A91" s="7">
        <v>3.1070236E7</v>
      </c>
      <c r="B91" s="8" t="s">
        <v>24</v>
      </c>
      <c r="C91" s="8" t="s">
        <v>25</v>
      </c>
      <c r="D91" s="8" t="s">
        <v>16</v>
      </c>
      <c r="E91" s="8" t="s">
        <v>2565</v>
      </c>
      <c r="F91" s="8" t="s">
        <v>2725</v>
      </c>
      <c r="G91" s="8" t="s">
        <v>2726</v>
      </c>
      <c r="H91" s="8" t="s">
        <v>20</v>
      </c>
      <c r="I91" s="8" t="s">
        <v>21</v>
      </c>
      <c r="J91" s="8" t="s">
        <v>28</v>
      </c>
      <c r="K91" s="8" t="s">
        <v>29</v>
      </c>
    </row>
    <row r="92">
      <c r="A92" s="7">
        <v>3.1070237E7</v>
      </c>
      <c r="B92" s="8" t="s">
        <v>24</v>
      </c>
      <c r="C92" s="8" t="s">
        <v>25</v>
      </c>
      <c r="D92" s="8" t="s">
        <v>16</v>
      </c>
      <c r="E92" s="8" t="s">
        <v>2565</v>
      </c>
      <c r="F92" s="8" t="s">
        <v>2727</v>
      </c>
      <c r="G92" s="8" t="s">
        <v>2728</v>
      </c>
      <c r="H92" s="8" t="s">
        <v>20</v>
      </c>
      <c r="I92" s="8" t="s">
        <v>43</v>
      </c>
      <c r="J92" s="8" t="s">
        <v>28</v>
      </c>
      <c r="K92" s="8" t="s">
        <v>29</v>
      </c>
    </row>
    <row r="93">
      <c r="A93" s="7">
        <v>3.1070238E7</v>
      </c>
      <c r="B93" s="8" t="s">
        <v>24</v>
      </c>
      <c r="C93" s="8" t="s">
        <v>25</v>
      </c>
      <c r="D93" s="8" t="s">
        <v>16</v>
      </c>
      <c r="E93" s="8" t="s">
        <v>2565</v>
      </c>
      <c r="F93" s="8" t="s">
        <v>2729</v>
      </c>
      <c r="G93" s="8" t="s">
        <v>2730</v>
      </c>
      <c r="H93" s="8" t="s">
        <v>20</v>
      </c>
      <c r="I93" s="8" t="s">
        <v>21</v>
      </c>
      <c r="J93" s="8" t="s">
        <v>28</v>
      </c>
      <c r="K93" s="8" t="s">
        <v>29</v>
      </c>
    </row>
    <row r="94">
      <c r="A94" s="7">
        <v>3.1070239E7</v>
      </c>
      <c r="B94" s="8" t="s">
        <v>24</v>
      </c>
      <c r="C94" s="8" t="s">
        <v>25</v>
      </c>
      <c r="D94" s="8" t="s">
        <v>16</v>
      </c>
      <c r="E94" s="8" t="s">
        <v>2565</v>
      </c>
      <c r="F94" s="8" t="s">
        <v>2731</v>
      </c>
      <c r="G94" s="8" t="s">
        <v>2416</v>
      </c>
      <c r="H94" s="8" t="s">
        <v>40</v>
      </c>
      <c r="I94" s="8" t="s">
        <v>21</v>
      </c>
      <c r="J94" s="8" t="s">
        <v>28</v>
      </c>
      <c r="K94" s="8" t="s">
        <v>29</v>
      </c>
    </row>
    <row r="95">
      <c r="A95" s="7">
        <v>3.107024E7</v>
      </c>
      <c r="B95" s="8" t="s">
        <v>24</v>
      </c>
      <c r="C95" s="8" t="s">
        <v>25</v>
      </c>
      <c r="D95" s="8" t="s">
        <v>16</v>
      </c>
      <c r="E95" s="8" t="s">
        <v>2565</v>
      </c>
      <c r="F95" s="8" t="s">
        <v>2732</v>
      </c>
      <c r="G95" s="8" t="s">
        <v>2733</v>
      </c>
      <c r="H95" s="8" t="s">
        <v>20</v>
      </c>
      <c r="I95" s="8" t="s">
        <v>43</v>
      </c>
      <c r="J95" s="8" t="s">
        <v>28</v>
      </c>
      <c r="K95" s="8" t="s">
        <v>29</v>
      </c>
    </row>
    <row r="96">
      <c r="A96" s="7">
        <v>3.1070241E7</v>
      </c>
      <c r="B96" s="8" t="s">
        <v>24</v>
      </c>
      <c r="C96" s="8" t="s">
        <v>25</v>
      </c>
      <c r="D96" s="8" t="s">
        <v>16</v>
      </c>
      <c r="E96" s="8" t="s">
        <v>2565</v>
      </c>
      <c r="F96" s="8" t="s">
        <v>2734</v>
      </c>
      <c r="G96" s="8" t="s">
        <v>2735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3.1070242E7</v>
      </c>
      <c r="B97" s="8" t="s">
        <v>24</v>
      </c>
      <c r="C97" s="8" t="s">
        <v>25</v>
      </c>
      <c r="D97" s="8" t="s">
        <v>16</v>
      </c>
      <c r="E97" s="8" t="s">
        <v>2565</v>
      </c>
      <c r="F97" s="8" t="s">
        <v>2736</v>
      </c>
      <c r="G97" s="8" t="s">
        <v>2737</v>
      </c>
      <c r="H97" s="8" t="s">
        <v>20</v>
      </c>
      <c r="I97" s="8" t="s">
        <v>43</v>
      </c>
      <c r="J97" s="8" t="s">
        <v>28</v>
      </c>
      <c r="K97" s="8" t="s">
        <v>29</v>
      </c>
    </row>
    <row r="98">
      <c r="A98" s="7">
        <v>3.1070246E7</v>
      </c>
      <c r="B98" s="8" t="s">
        <v>14</v>
      </c>
      <c r="C98" s="8" t="s">
        <v>25</v>
      </c>
      <c r="D98" s="8" t="s">
        <v>16</v>
      </c>
      <c r="E98" s="8" t="s">
        <v>2565</v>
      </c>
      <c r="F98" s="8" t="s">
        <v>2738</v>
      </c>
      <c r="G98" s="8" t="s">
        <v>2416</v>
      </c>
      <c r="H98" s="8" t="s">
        <v>40</v>
      </c>
      <c r="I98" s="8" t="s">
        <v>21</v>
      </c>
      <c r="J98" s="8" t="s">
        <v>22</v>
      </c>
      <c r="K98" s="8" t="s">
        <v>29</v>
      </c>
    </row>
    <row r="99">
      <c r="A99" s="7">
        <v>3.1070247E7</v>
      </c>
      <c r="B99" s="8" t="s">
        <v>24</v>
      </c>
      <c r="C99" s="8" t="s">
        <v>25</v>
      </c>
      <c r="D99" s="8" t="s">
        <v>16</v>
      </c>
      <c r="E99" s="8" t="s">
        <v>2565</v>
      </c>
      <c r="F99" s="8" t="s">
        <v>2739</v>
      </c>
      <c r="G99" s="8" t="s">
        <v>2740</v>
      </c>
      <c r="H99" s="8" t="s">
        <v>20</v>
      </c>
      <c r="I99" s="8" t="s">
        <v>43</v>
      </c>
      <c r="J99" s="8" t="s">
        <v>28</v>
      </c>
      <c r="K99" s="8" t="s">
        <v>29</v>
      </c>
    </row>
    <row r="100">
      <c r="A100" s="7">
        <v>3.1070248E7</v>
      </c>
      <c r="B100" s="8" t="s">
        <v>24</v>
      </c>
      <c r="C100" s="8" t="s">
        <v>25</v>
      </c>
      <c r="D100" s="8" t="s">
        <v>16</v>
      </c>
      <c r="E100" s="8" t="s">
        <v>2565</v>
      </c>
      <c r="F100" s="8" t="s">
        <v>2741</v>
      </c>
      <c r="G100" s="8" t="s">
        <v>2742</v>
      </c>
      <c r="H100" s="8" t="s">
        <v>20</v>
      </c>
      <c r="I100" s="8" t="s">
        <v>43</v>
      </c>
      <c r="J100" s="8" t="s">
        <v>28</v>
      </c>
      <c r="K100" s="8" t="s">
        <v>29</v>
      </c>
    </row>
    <row r="101">
      <c r="A101" s="7">
        <v>3.1070249E7</v>
      </c>
      <c r="B101" s="8" t="s">
        <v>24</v>
      </c>
      <c r="C101" s="8" t="s">
        <v>25</v>
      </c>
      <c r="D101" s="8" t="s">
        <v>16</v>
      </c>
      <c r="E101" s="8" t="s">
        <v>2565</v>
      </c>
      <c r="F101" s="8" t="s">
        <v>2743</v>
      </c>
      <c r="G101" s="8" t="s">
        <v>2744</v>
      </c>
      <c r="H101" s="8" t="s">
        <v>20</v>
      </c>
      <c r="I101" s="8" t="s">
        <v>43</v>
      </c>
      <c r="J101" s="8" t="s">
        <v>28</v>
      </c>
      <c r="K101" s="8" t="s">
        <v>29</v>
      </c>
    </row>
    <row r="102">
      <c r="A102" s="7">
        <v>3.107025E7</v>
      </c>
      <c r="B102" s="8" t="s">
        <v>24</v>
      </c>
      <c r="C102" s="8" t="s">
        <v>25</v>
      </c>
      <c r="D102" s="8" t="s">
        <v>16</v>
      </c>
      <c r="E102" s="8" t="s">
        <v>2565</v>
      </c>
      <c r="F102" s="8" t="s">
        <v>2745</v>
      </c>
      <c r="G102" s="8" t="s">
        <v>2746</v>
      </c>
      <c r="H102" s="8" t="s">
        <v>20</v>
      </c>
      <c r="I102" s="8" t="s">
        <v>43</v>
      </c>
      <c r="J102" s="8" t="s">
        <v>28</v>
      </c>
      <c r="K102" s="8" t="s">
        <v>29</v>
      </c>
    </row>
    <row r="103">
      <c r="A103" s="7">
        <v>3.1070251E7</v>
      </c>
      <c r="B103" s="8" t="s">
        <v>24</v>
      </c>
      <c r="C103" s="8" t="s">
        <v>25</v>
      </c>
      <c r="D103" s="8" t="s">
        <v>16</v>
      </c>
      <c r="E103" s="8" t="s">
        <v>2565</v>
      </c>
      <c r="F103" s="8" t="s">
        <v>2747</v>
      </c>
      <c r="G103" s="8" t="s">
        <v>2748</v>
      </c>
      <c r="H103" s="8" t="s">
        <v>20</v>
      </c>
      <c r="I103" s="8" t="s">
        <v>43</v>
      </c>
      <c r="J103" s="8" t="s">
        <v>28</v>
      </c>
      <c r="K103" s="8" t="s">
        <v>29</v>
      </c>
    </row>
    <row r="104">
      <c r="A104" s="7">
        <v>3.1070252E7</v>
      </c>
      <c r="B104" s="8" t="s">
        <v>14</v>
      </c>
      <c r="C104" s="8" t="s">
        <v>25</v>
      </c>
      <c r="D104" s="8" t="s">
        <v>16</v>
      </c>
      <c r="E104" s="8" t="s">
        <v>2565</v>
      </c>
      <c r="F104" s="8" t="s">
        <v>2749</v>
      </c>
      <c r="G104" s="8" t="s">
        <v>2750</v>
      </c>
      <c r="H104" s="8" t="s">
        <v>40</v>
      </c>
      <c r="I104" s="8" t="s">
        <v>21</v>
      </c>
      <c r="J104" s="8" t="s">
        <v>22</v>
      </c>
      <c r="K104" s="8" t="s">
        <v>29</v>
      </c>
    </row>
    <row r="105">
      <c r="A105" s="7">
        <v>3.1070254E7</v>
      </c>
      <c r="B105" s="8" t="s">
        <v>24</v>
      </c>
      <c r="C105" s="8" t="s">
        <v>25</v>
      </c>
      <c r="D105" s="8" t="s">
        <v>16</v>
      </c>
      <c r="E105" s="8" t="s">
        <v>2565</v>
      </c>
      <c r="F105" s="8" t="s">
        <v>2751</v>
      </c>
      <c r="G105" s="8" t="s">
        <v>2752</v>
      </c>
      <c r="H105" s="8" t="s">
        <v>20</v>
      </c>
      <c r="I105" s="8" t="s">
        <v>43</v>
      </c>
      <c r="J105" s="8" t="s">
        <v>28</v>
      </c>
      <c r="K105" s="8" t="s">
        <v>29</v>
      </c>
    </row>
    <row r="106">
      <c r="A106" s="7">
        <v>3.1070255E7</v>
      </c>
      <c r="B106" s="8" t="s">
        <v>24</v>
      </c>
      <c r="C106" s="8" t="s">
        <v>25</v>
      </c>
      <c r="D106" s="8" t="s">
        <v>16</v>
      </c>
      <c r="E106" s="8" t="s">
        <v>2565</v>
      </c>
      <c r="F106" s="8" t="s">
        <v>2753</v>
      </c>
      <c r="G106" s="8" t="s">
        <v>2754</v>
      </c>
      <c r="H106" s="8" t="s">
        <v>20</v>
      </c>
      <c r="I106" s="8" t="s">
        <v>43</v>
      </c>
      <c r="J106" s="8" t="s">
        <v>28</v>
      </c>
      <c r="K106" s="8" t="s">
        <v>29</v>
      </c>
    </row>
    <row r="107">
      <c r="A107" s="7">
        <v>3.1070256E7</v>
      </c>
      <c r="B107" s="8" t="s">
        <v>24</v>
      </c>
      <c r="C107" s="8" t="s">
        <v>25</v>
      </c>
      <c r="D107" s="8" t="s">
        <v>16</v>
      </c>
      <c r="E107" s="8" t="s">
        <v>2565</v>
      </c>
      <c r="F107" s="8" t="s">
        <v>2755</v>
      </c>
      <c r="G107" s="8" t="s">
        <v>2756</v>
      </c>
      <c r="H107" s="8" t="s">
        <v>20</v>
      </c>
      <c r="I107" s="8" t="s">
        <v>43</v>
      </c>
      <c r="J107" s="8" t="s">
        <v>28</v>
      </c>
      <c r="K107" s="8" t="s">
        <v>29</v>
      </c>
    </row>
    <row r="108">
      <c r="A108" s="7">
        <v>3.1070257E7</v>
      </c>
      <c r="B108" s="8" t="s">
        <v>24</v>
      </c>
      <c r="C108" s="8" t="s">
        <v>25</v>
      </c>
      <c r="D108" s="8" t="s">
        <v>16</v>
      </c>
      <c r="E108" s="8" t="s">
        <v>2565</v>
      </c>
      <c r="F108" s="8" t="s">
        <v>2757</v>
      </c>
      <c r="G108" s="8" t="s">
        <v>2758</v>
      </c>
      <c r="H108" s="8" t="s">
        <v>20</v>
      </c>
      <c r="I108" s="8" t="s">
        <v>43</v>
      </c>
      <c r="J108" s="8" t="s">
        <v>28</v>
      </c>
      <c r="K108" s="8" t="s">
        <v>29</v>
      </c>
    </row>
    <row r="109">
      <c r="A109" s="7">
        <v>3.1070258E7</v>
      </c>
      <c r="B109" s="8" t="s">
        <v>24</v>
      </c>
      <c r="C109" s="8" t="s">
        <v>25</v>
      </c>
      <c r="D109" s="8" t="s">
        <v>16</v>
      </c>
      <c r="E109" s="8" t="s">
        <v>2565</v>
      </c>
      <c r="F109" s="8" t="s">
        <v>2759</v>
      </c>
      <c r="G109" s="8" t="s">
        <v>2760</v>
      </c>
      <c r="H109" s="8" t="s">
        <v>20</v>
      </c>
      <c r="I109" s="8" t="s">
        <v>43</v>
      </c>
      <c r="J109" s="8" t="s">
        <v>28</v>
      </c>
      <c r="K109" s="8" t="s">
        <v>29</v>
      </c>
    </row>
    <row r="110">
      <c r="A110" s="7">
        <v>3.1070259E7</v>
      </c>
      <c r="B110" s="8" t="s">
        <v>24</v>
      </c>
      <c r="C110" s="8" t="s">
        <v>25</v>
      </c>
      <c r="D110" s="8" t="s">
        <v>16</v>
      </c>
      <c r="E110" s="8" t="s">
        <v>2565</v>
      </c>
      <c r="F110" s="8" t="s">
        <v>2761</v>
      </c>
      <c r="G110" s="8" t="s">
        <v>2762</v>
      </c>
      <c r="H110" s="8" t="s">
        <v>20</v>
      </c>
      <c r="I110" s="8" t="s">
        <v>43</v>
      </c>
      <c r="J110" s="8" t="s">
        <v>28</v>
      </c>
      <c r="K110" s="8" t="s">
        <v>29</v>
      </c>
    </row>
    <row r="111">
      <c r="A111" s="7">
        <v>3.107026E7</v>
      </c>
      <c r="B111" s="8" t="s">
        <v>24</v>
      </c>
      <c r="C111" s="8" t="s">
        <v>25</v>
      </c>
      <c r="D111" s="8" t="s">
        <v>16</v>
      </c>
      <c r="E111" s="8" t="s">
        <v>2565</v>
      </c>
      <c r="F111" s="8" t="s">
        <v>2763</v>
      </c>
      <c r="G111" s="8" t="s">
        <v>2764</v>
      </c>
      <c r="H111" s="8" t="s">
        <v>20</v>
      </c>
      <c r="I111" s="8" t="s">
        <v>43</v>
      </c>
      <c r="J111" s="8" t="s">
        <v>28</v>
      </c>
      <c r="K111" s="8" t="s">
        <v>29</v>
      </c>
    </row>
    <row r="112">
      <c r="A112" s="7">
        <v>3.1070261E7</v>
      </c>
      <c r="B112" s="8" t="s">
        <v>24</v>
      </c>
      <c r="C112" s="8" t="s">
        <v>25</v>
      </c>
      <c r="D112" s="8" t="s">
        <v>16</v>
      </c>
      <c r="E112" s="8" t="s">
        <v>2565</v>
      </c>
      <c r="F112" s="8" t="s">
        <v>2765</v>
      </c>
      <c r="G112" s="8" t="s">
        <v>2766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3.1070262E7</v>
      </c>
      <c r="B113" s="8" t="s">
        <v>24</v>
      </c>
      <c r="C113" s="8" t="s">
        <v>25</v>
      </c>
      <c r="D113" s="8" t="s">
        <v>16</v>
      </c>
      <c r="E113" s="8" t="s">
        <v>2565</v>
      </c>
      <c r="F113" s="8" t="s">
        <v>2767</v>
      </c>
      <c r="G113" s="8" t="s">
        <v>2768</v>
      </c>
      <c r="H113" s="8" t="s">
        <v>20</v>
      </c>
      <c r="I113" s="8" t="s">
        <v>21</v>
      </c>
      <c r="J113" s="8" t="s">
        <v>28</v>
      </c>
      <c r="K113" s="8" t="s">
        <v>29</v>
      </c>
    </row>
    <row r="114">
      <c r="A114" s="7">
        <v>3.1070263E7</v>
      </c>
      <c r="B114" s="8" t="s">
        <v>14</v>
      </c>
      <c r="C114" s="8" t="s">
        <v>25</v>
      </c>
      <c r="D114" s="8" t="s">
        <v>16</v>
      </c>
      <c r="E114" s="8" t="s">
        <v>2565</v>
      </c>
      <c r="F114" s="8" t="s">
        <v>2769</v>
      </c>
      <c r="G114" s="8" t="s">
        <v>2564</v>
      </c>
      <c r="H114" s="8" t="s">
        <v>20</v>
      </c>
      <c r="I114" s="8" t="s">
        <v>43</v>
      </c>
      <c r="J114" s="8" t="s">
        <v>22</v>
      </c>
      <c r="K114" s="8" t="s">
        <v>105</v>
      </c>
    </row>
    <row r="115">
      <c r="A115" s="7">
        <v>3.1070264E7</v>
      </c>
      <c r="B115" s="8" t="s">
        <v>24</v>
      </c>
      <c r="C115" s="8" t="s">
        <v>25</v>
      </c>
      <c r="D115" s="8" t="s">
        <v>16</v>
      </c>
      <c r="E115" s="8" t="s">
        <v>2565</v>
      </c>
      <c r="F115" s="8" t="s">
        <v>2770</v>
      </c>
      <c r="G115" s="8" t="s">
        <v>2771</v>
      </c>
      <c r="H115" s="8" t="s">
        <v>20</v>
      </c>
      <c r="I115" s="8" t="s">
        <v>43</v>
      </c>
      <c r="J115" s="8" t="s">
        <v>28</v>
      </c>
      <c r="K115" s="8" t="s">
        <v>29</v>
      </c>
    </row>
    <row r="116">
      <c r="A116" s="7">
        <v>3.1070265E7</v>
      </c>
      <c r="B116" s="8" t="s">
        <v>24</v>
      </c>
      <c r="C116" s="8" t="s">
        <v>25</v>
      </c>
      <c r="D116" s="8" t="s">
        <v>16</v>
      </c>
      <c r="E116" s="8" t="s">
        <v>2565</v>
      </c>
      <c r="F116" s="8" t="s">
        <v>2772</v>
      </c>
      <c r="G116" s="8" t="s">
        <v>2773</v>
      </c>
      <c r="H116" s="8" t="s">
        <v>20</v>
      </c>
      <c r="I116" s="8" t="s">
        <v>43</v>
      </c>
      <c r="J116" s="8" t="s">
        <v>28</v>
      </c>
      <c r="K116" s="8" t="s">
        <v>29</v>
      </c>
    </row>
    <row r="117">
      <c r="A117" s="7">
        <v>3.1070266E7</v>
      </c>
      <c r="B117" s="8" t="s">
        <v>24</v>
      </c>
      <c r="C117" s="8" t="s">
        <v>25</v>
      </c>
      <c r="D117" s="8" t="s">
        <v>16</v>
      </c>
      <c r="E117" s="8" t="s">
        <v>2565</v>
      </c>
      <c r="F117" s="8" t="s">
        <v>2774</v>
      </c>
      <c r="G117" s="8" t="s">
        <v>2775</v>
      </c>
      <c r="H117" s="8" t="s">
        <v>20</v>
      </c>
      <c r="I117" s="8" t="s">
        <v>43</v>
      </c>
      <c r="J117" s="8" t="s">
        <v>28</v>
      </c>
      <c r="K117" s="8" t="s">
        <v>29</v>
      </c>
    </row>
    <row r="118">
      <c r="A118" s="7">
        <v>3.1070267E7</v>
      </c>
      <c r="B118" s="8" t="s">
        <v>24</v>
      </c>
      <c r="C118" s="8" t="s">
        <v>25</v>
      </c>
      <c r="D118" s="8" t="s">
        <v>16</v>
      </c>
      <c r="E118" s="8" t="s">
        <v>2565</v>
      </c>
      <c r="F118" s="8" t="s">
        <v>2776</v>
      </c>
      <c r="G118" s="8" t="s">
        <v>2777</v>
      </c>
      <c r="H118" s="8" t="s">
        <v>20</v>
      </c>
      <c r="I118" s="8" t="s">
        <v>43</v>
      </c>
      <c r="J118" s="8" t="s">
        <v>28</v>
      </c>
      <c r="K118" s="8" t="s">
        <v>29</v>
      </c>
    </row>
    <row r="119">
      <c r="A119" s="7">
        <v>3.1070268E7</v>
      </c>
      <c r="B119" s="8" t="s">
        <v>24</v>
      </c>
      <c r="C119" s="8" t="s">
        <v>25</v>
      </c>
      <c r="D119" s="8" t="s">
        <v>16</v>
      </c>
      <c r="E119" s="8" t="s">
        <v>2565</v>
      </c>
      <c r="F119" s="8" t="s">
        <v>2778</v>
      </c>
      <c r="G119" s="8" t="s">
        <v>2779</v>
      </c>
      <c r="H119" s="8" t="s">
        <v>20</v>
      </c>
      <c r="I119" s="8" t="s">
        <v>43</v>
      </c>
      <c r="J119" s="8" t="s">
        <v>28</v>
      </c>
      <c r="K119" s="8" t="s">
        <v>29</v>
      </c>
    </row>
    <row r="120">
      <c r="A120" s="7">
        <v>3.107027E7</v>
      </c>
      <c r="B120" s="8" t="s">
        <v>24</v>
      </c>
      <c r="C120" s="8" t="s">
        <v>25</v>
      </c>
      <c r="D120" s="8" t="s">
        <v>16</v>
      </c>
      <c r="E120" s="8" t="s">
        <v>2565</v>
      </c>
      <c r="F120" s="8" t="s">
        <v>2780</v>
      </c>
      <c r="G120" s="8" t="s">
        <v>2781</v>
      </c>
      <c r="H120" s="8" t="s">
        <v>20</v>
      </c>
      <c r="I120" s="8" t="s">
        <v>43</v>
      </c>
      <c r="J120" s="8" t="s">
        <v>28</v>
      </c>
      <c r="K120" s="8" t="s">
        <v>29</v>
      </c>
    </row>
    <row r="121">
      <c r="A121" s="7">
        <v>3.1070273E7</v>
      </c>
      <c r="B121" s="8" t="s">
        <v>24</v>
      </c>
      <c r="C121" s="8" t="s">
        <v>25</v>
      </c>
      <c r="D121" s="8" t="s">
        <v>16</v>
      </c>
      <c r="E121" s="8" t="s">
        <v>2565</v>
      </c>
      <c r="F121" s="8" t="s">
        <v>2782</v>
      </c>
      <c r="G121" s="8" t="s">
        <v>2416</v>
      </c>
      <c r="H121" s="8" t="s">
        <v>40</v>
      </c>
      <c r="I121" s="8" t="s">
        <v>43</v>
      </c>
      <c r="J121" s="8" t="s">
        <v>28</v>
      </c>
      <c r="K121" s="8" t="s">
        <v>29</v>
      </c>
    </row>
    <row r="122">
      <c r="A122" s="7">
        <v>3.1070274E7</v>
      </c>
      <c r="B122" s="8" t="s">
        <v>14</v>
      </c>
      <c r="C122" s="8" t="s">
        <v>25</v>
      </c>
      <c r="D122" s="8" t="s">
        <v>16</v>
      </c>
      <c r="E122" s="8" t="s">
        <v>2565</v>
      </c>
      <c r="F122" s="8" t="s">
        <v>2783</v>
      </c>
      <c r="G122" s="8" t="s">
        <v>2784</v>
      </c>
      <c r="H122" s="8" t="s">
        <v>20</v>
      </c>
      <c r="I122" s="8" t="s">
        <v>21</v>
      </c>
      <c r="J122" s="8" t="s">
        <v>22</v>
      </c>
      <c r="K122" s="8" t="s">
        <v>29</v>
      </c>
    </row>
    <row r="123">
      <c r="A123" s="7">
        <v>3.1070275E7</v>
      </c>
      <c r="B123" s="8" t="s">
        <v>24</v>
      </c>
      <c r="C123" s="8" t="s">
        <v>25</v>
      </c>
      <c r="D123" s="8" t="s">
        <v>16</v>
      </c>
      <c r="E123" s="8" t="s">
        <v>2565</v>
      </c>
      <c r="F123" s="8" t="s">
        <v>2785</v>
      </c>
      <c r="G123" s="8" t="s">
        <v>2786</v>
      </c>
      <c r="H123" s="8" t="s">
        <v>20</v>
      </c>
      <c r="I123" s="8" t="s">
        <v>43</v>
      </c>
      <c r="J123" s="8" t="s">
        <v>28</v>
      </c>
      <c r="K123" s="8" t="s">
        <v>29</v>
      </c>
    </row>
    <row r="124">
      <c r="A124" s="7">
        <v>3.1070278E7</v>
      </c>
      <c r="B124" s="8" t="s">
        <v>24</v>
      </c>
      <c r="C124" s="8" t="s">
        <v>25</v>
      </c>
      <c r="D124" s="8" t="s">
        <v>16</v>
      </c>
      <c r="E124" s="8" t="s">
        <v>2565</v>
      </c>
      <c r="F124" s="8" t="s">
        <v>2787</v>
      </c>
      <c r="G124" s="8" t="s">
        <v>2416</v>
      </c>
      <c r="H124" s="8" t="s">
        <v>40</v>
      </c>
      <c r="I124" s="8" t="s">
        <v>21</v>
      </c>
      <c r="J124" s="8" t="s">
        <v>28</v>
      </c>
      <c r="K124" s="8" t="s">
        <v>29</v>
      </c>
    </row>
    <row r="125">
      <c r="A125" s="7">
        <v>3.1070279E7</v>
      </c>
      <c r="B125" s="8" t="s">
        <v>24</v>
      </c>
      <c r="C125" s="8" t="s">
        <v>25</v>
      </c>
      <c r="D125" s="8" t="s">
        <v>16</v>
      </c>
      <c r="E125" s="8" t="s">
        <v>2565</v>
      </c>
      <c r="F125" s="8" t="s">
        <v>2788</v>
      </c>
      <c r="G125" s="8" t="s">
        <v>2416</v>
      </c>
      <c r="H125" s="8" t="s">
        <v>40</v>
      </c>
      <c r="I125" s="8" t="s">
        <v>43</v>
      </c>
      <c r="J125" s="8" t="s">
        <v>28</v>
      </c>
      <c r="K125" s="8" t="s">
        <v>29</v>
      </c>
    </row>
    <row r="126">
      <c r="A126" s="7">
        <v>3.107028E7</v>
      </c>
      <c r="B126" s="8" t="s">
        <v>14</v>
      </c>
      <c r="C126" s="8" t="s">
        <v>25</v>
      </c>
      <c r="D126" s="8" t="s">
        <v>16</v>
      </c>
      <c r="E126" s="8" t="s">
        <v>2565</v>
      </c>
      <c r="F126" s="8" t="s">
        <v>2789</v>
      </c>
      <c r="G126" s="8" t="s">
        <v>2416</v>
      </c>
      <c r="H126" s="8" t="s">
        <v>40</v>
      </c>
      <c r="I126" s="8" t="s">
        <v>43</v>
      </c>
      <c r="J126" s="8" t="s">
        <v>22</v>
      </c>
      <c r="K126" s="8" t="s">
        <v>29</v>
      </c>
    </row>
    <row r="127">
      <c r="A127" s="7">
        <v>3.1070283E7</v>
      </c>
      <c r="B127" s="8" t="s">
        <v>24</v>
      </c>
      <c r="C127" s="8" t="s">
        <v>25</v>
      </c>
      <c r="D127" s="8" t="s">
        <v>16</v>
      </c>
      <c r="E127" s="8" t="s">
        <v>2565</v>
      </c>
      <c r="F127" s="8" t="s">
        <v>2790</v>
      </c>
      <c r="G127" s="8" t="s">
        <v>2791</v>
      </c>
      <c r="H127" s="8" t="s">
        <v>20</v>
      </c>
      <c r="I127" s="8" t="s">
        <v>21</v>
      </c>
      <c r="J127" s="8" t="s">
        <v>28</v>
      </c>
      <c r="K127" s="8" t="s">
        <v>29</v>
      </c>
    </row>
    <row r="128">
      <c r="A128" s="7">
        <v>3.1070285E7</v>
      </c>
      <c r="B128" s="8" t="s">
        <v>24</v>
      </c>
      <c r="C128" s="8" t="s">
        <v>25</v>
      </c>
      <c r="D128" s="8" t="s">
        <v>16</v>
      </c>
      <c r="E128" s="8" t="s">
        <v>2565</v>
      </c>
      <c r="F128" s="8" t="s">
        <v>2792</v>
      </c>
      <c r="G128" s="8" t="s">
        <v>2793</v>
      </c>
      <c r="H128" s="8" t="s">
        <v>20</v>
      </c>
      <c r="I128" s="8" t="s">
        <v>43</v>
      </c>
      <c r="J128" s="8" t="s">
        <v>28</v>
      </c>
      <c r="K128" s="8" t="s">
        <v>29</v>
      </c>
    </row>
    <row r="129">
      <c r="A129" s="7">
        <v>3.1070286E7</v>
      </c>
      <c r="B129" s="8" t="s">
        <v>24</v>
      </c>
      <c r="C129" s="8" t="s">
        <v>25</v>
      </c>
      <c r="D129" s="8" t="s">
        <v>16</v>
      </c>
      <c r="E129" s="8" t="s">
        <v>2565</v>
      </c>
      <c r="F129" s="8" t="s">
        <v>2794</v>
      </c>
      <c r="G129" s="8" t="s">
        <v>2795</v>
      </c>
      <c r="H129" s="8" t="s">
        <v>20</v>
      </c>
      <c r="I129" s="8" t="s">
        <v>43</v>
      </c>
      <c r="J129" s="8" t="s">
        <v>28</v>
      </c>
      <c r="K129" s="8" t="s">
        <v>29</v>
      </c>
    </row>
    <row r="130">
      <c r="A130" s="7">
        <v>3.1070287E7</v>
      </c>
      <c r="B130" s="8" t="s">
        <v>24</v>
      </c>
      <c r="C130" s="8" t="s">
        <v>25</v>
      </c>
      <c r="D130" s="8" t="s">
        <v>16</v>
      </c>
      <c r="E130" s="8" t="s">
        <v>2565</v>
      </c>
      <c r="F130" s="8" t="s">
        <v>2796</v>
      </c>
      <c r="G130" s="8" t="s">
        <v>2797</v>
      </c>
      <c r="H130" s="8" t="s">
        <v>20</v>
      </c>
      <c r="I130" s="8" t="s">
        <v>43</v>
      </c>
      <c r="J130" s="8" t="s">
        <v>28</v>
      </c>
      <c r="K130" s="8" t="s">
        <v>29</v>
      </c>
    </row>
    <row r="131">
      <c r="A131" s="7">
        <v>3.1070288E7</v>
      </c>
      <c r="B131" s="8" t="s">
        <v>24</v>
      </c>
      <c r="C131" s="8" t="s">
        <v>25</v>
      </c>
      <c r="D131" s="8" t="s">
        <v>16</v>
      </c>
      <c r="E131" s="8" t="s">
        <v>2565</v>
      </c>
      <c r="F131" s="8" t="s">
        <v>2798</v>
      </c>
      <c r="G131" s="8" t="s">
        <v>2799</v>
      </c>
      <c r="H131" s="8" t="s">
        <v>20</v>
      </c>
      <c r="I131" s="8" t="s">
        <v>43</v>
      </c>
      <c r="J131" s="8" t="s">
        <v>28</v>
      </c>
      <c r="K131" s="8" t="s">
        <v>29</v>
      </c>
    </row>
    <row r="132">
      <c r="A132" s="7">
        <v>3.1070289E7</v>
      </c>
      <c r="B132" s="8" t="s">
        <v>14</v>
      </c>
      <c r="C132" s="8" t="s">
        <v>25</v>
      </c>
      <c r="D132" s="8" t="s">
        <v>16</v>
      </c>
      <c r="E132" s="8" t="s">
        <v>2565</v>
      </c>
      <c r="F132" s="8" t="s">
        <v>2800</v>
      </c>
      <c r="G132" s="8" t="s">
        <v>2793</v>
      </c>
      <c r="H132" s="8" t="s">
        <v>20</v>
      </c>
      <c r="I132" s="8" t="s">
        <v>43</v>
      </c>
      <c r="J132" s="8" t="s">
        <v>22</v>
      </c>
      <c r="K132" s="8" t="s">
        <v>29</v>
      </c>
    </row>
    <row r="133">
      <c r="A133" s="7">
        <v>3.107029E7</v>
      </c>
      <c r="B133" s="8" t="s">
        <v>14</v>
      </c>
      <c r="C133" s="8" t="s">
        <v>25</v>
      </c>
      <c r="D133" s="8" t="s">
        <v>16</v>
      </c>
      <c r="E133" s="8" t="s">
        <v>2565</v>
      </c>
      <c r="F133" s="8" t="s">
        <v>2801</v>
      </c>
      <c r="G133" s="8" t="s">
        <v>2802</v>
      </c>
      <c r="H133" s="8" t="s">
        <v>20</v>
      </c>
      <c r="I133" s="8" t="s">
        <v>43</v>
      </c>
      <c r="J133" s="8" t="s">
        <v>22</v>
      </c>
      <c r="K133" s="8" t="s">
        <v>29</v>
      </c>
    </row>
    <row r="134">
      <c r="A134" s="7">
        <v>3.1070291E7</v>
      </c>
      <c r="B134" s="8" t="s">
        <v>24</v>
      </c>
      <c r="C134" s="8" t="s">
        <v>25</v>
      </c>
      <c r="D134" s="8" t="s">
        <v>16</v>
      </c>
      <c r="E134" s="8" t="s">
        <v>2565</v>
      </c>
      <c r="F134" s="8" t="s">
        <v>2803</v>
      </c>
      <c r="G134" s="8" t="s">
        <v>2804</v>
      </c>
      <c r="H134" s="8" t="s">
        <v>20</v>
      </c>
      <c r="I134" s="8" t="s">
        <v>43</v>
      </c>
      <c r="J134" s="8" t="s">
        <v>28</v>
      </c>
      <c r="K134" s="8" t="s">
        <v>29</v>
      </c>
    </row>
    <row r="135">
      <c r="A135" s="7">
        <v>3.1070293E7</v>
      </c>
      <c r="B135" s="8" t="s">
        <v>14</v>
      </c>
      <c r="C135" s="8" t="s">
        <v>25</v>
      </c>
      <c r="D135" s="8" t="s">
        <v>16</v>
      </c>
      <c r="E135" s="8" t="s">
        <v>2565</v>
      </c>
      <c r="F135" s="8" t="s">
        <v>2805</v>
      </c>
      <c r="G135" s="8" t="s">
        <v>2806</v>
      </c>
      <c r="H135" s="8" t="s">
        <v>20</v>
      </c>
      <c r="I135" s="8" t="s">
        <v>43</v>
      </c>
      <c r="J135" s="8" t="s">
        <v>22</v>
      </c>
      <c r="K135" s="8" t="s">
        <v>29</v>
      </c>
    </row>
    <row r="136">
      <c r="A136" s="7">
        <v>3.1070295E7</v>
      </c>
      <c r="B136" s="8" t="s">
        <v>24</v>
      </c>
      <c r="C136" s="8" t="s">
        <v>25</v>
      </c>
      <c r="D136" s="8" t="s">
        <v>16</v>
      </c>
      <c r="E136" s="8" t="s">
        <v>2565</v>
      </c>
      <c r="F136" s="8" t="s">
        <v>2807</v>
      </c>
      <c r="G136" s="8" t="s">
        <v>2808</v>
      </c>
      <c r="H136" s="8" t="s">
        <v>20</v>
      </c>
      <c r="I136" s="8" t="s">
        <v>43</v>
      </c>
      <c r="J136" s="8" t="s">
        <v>28</v>
      </c>
      <c r="K136" s="8" t="s">
        <v>29</v>
      </c>
    </row>
    <row r="137">
      <c r="A137" s="7">
        <v>3.1070296E7</v>
      </c>
      <c r="B137" s="8" t="s">
        <v>24</v>
      </c>
      <c r="C137" s="8" t="s">
        <v>25</v>
      </c>
      <c r="D137" s="8" t="s">
        <v>16</v>
      </c>
      <c r="E137" s="8" t="s">
        <v>2565</v>
      </c>
      <c r="F137" s="8" t="s">
        <v>2809</v>
      </c>
      <c r="G137" s="8" t="s">
        <v>2810</v>
      </c>
      <c r="H137" s="8" t="s">
        <v>20</v>
      </c>
      <c r="I137" s="8" t="s">
        <v>43</v>
      </c>
      <c r="J137" s="8" t="s">
        <v>28</v>
      </c>
      <c r="K137" s="8" t="s">
        <v>29</v>
      </c>
    </row>
    <row r="138">
      <c r="A138" s="7">
        <v>3.1070297E7</v>
      </c>
      <c r="B138" s="8" t="s">
        <v>24</v>
      </c>
      <c r="C138" s="8" t="s">
        <v>25</v>
      </c>
      <c r="D138" s="8" t="s">
        <v>16</v>
      </c>
      <c r="E138" s="8" t="s">
        <v>2565</v>
      </c>
      <c r="F138" s="8" t="s">
        <v>2811</v>
      </c>
      <c r="G138" s="8" t="s">
        <v>2812</v>
      </c>
      <c r="H138" s="8" t="s">
        <v>20</v>
      </c>
      <c r="I138" s="8" t="s">
        <v>43</v>
      </c>
      <c r="J138" s="8" t="s">
        <v>28</v>
      </c>
      <c r="K138" s="8" t="s">
        <v>29</v>
      </c>
    </row>
    <row r="139">
      <c r="A139" s="7">
        <v>3.1070298E7</v>
      </c>
      <c r="B139" s="8" t="s">
        <v>24</v>
      </c>
      <c r="C139" s="8" t="s">
        <v>25</v>
      </c>
      <c r="D139" s="8" t="s">
        <v>16</v>
      </c>
      <c r="E139" s="8" t="s">
        <v>2565</v>
      </c>
      <c r="F139" s="8" t="s">
        <v>2813</v>
      </c>
      <c r="G139" s="8" t="s">
        <v>2814</v>
      </c>
      <c r="H139" s="8" t="s">
        <v>20</v>
      </c>
      <c r="I139" s="8" t="s">
        <v>43</v>
      </c>
      <c r="J139" s="8" t="s">
        <v>28</v>
      </c>
      <c r="K139" s="8" t="s">
        <v>29</v>
      </c>
    </row>
    <row r="140">
      <c r="A140" s="7">
        <v>3.10703E7</v>
      </c>
      <c r="B140" s="8" t="s">
        <v>14</v>
      </c>
      <c r="C140" s="8" t="s">
        <v>25</v>
      </c>
      <c r="D140" s="8" t="s">
        <v>16</v>
      </c>
      <c r="E140" s="8" t="s">
        <v>2565</v>
      </c>
      <c r="F140" s="8" t="s">
        <v>2815</v>
      </c>
      <c r="G140" s="8" t="s">
        <v>2816</v>
      </c>
      <c r="H140" s="8" t="s">
        <v>20</v>
      </c>
      <c r="I140" s="8" t="s">
        <v>43</v>
      </c>
      <c r="J140" s="8" t="s">
        <v>22</v>
      </c>
      <c r="K140" s="8" t="s">
        <v>29</v>
      </c>
    </row>
    <row r="141">
      <c r="A141" s="7">
        <v>3.1070301E7</v>
      </c>
      <c r="B141" s="8" t="s">
        <v>24</v>
      </c>
      <c r="C141" s="8" t="s">
        <v>25</v>
      </c>
      <c r="D141" s="8" t="s">
        <v>16</v>
      </c>
      <c r="E141" s="8" t="s">
        <v>2565</v>
      </c>
      <c r="F141" s="8" t="s">
        <v>2817</v>
      </c>
      <c r="G141" s="8" t="s">
        <v>2818</v>
      </c>
      <c r="H141" s="8" t="s">
        <v>20</v>
      </c>
      <c r="I141" s="8" t="s">
        <v>43</v>
      </c>
      <c r="J141" s="8" t="s">
        <v>28</v>
      </c>
      <c r="K141" s="8" t="s">
        <v>29</v>
      </c>
    </row>
    <row r="142">
      <c r="A142" s="7">
        <v>3.1070302E7</v>
      </c>
      <c r="B142" s="8" t="s">
        <v>14</v>
      </c>
      <c r="C142" s="8" t="s">
        <v>15</v>
      </c>
      <c r="D142" s="8" t="s">
        <v>16</v>
      </c>
      <c r="E142" s="8" t="s">
        <v>2565</v>
      </c>
      <c r="F142" s="8" t="s">
        <v>2819</v>
      </c>
      <c r="G142" s="8" t="s">
        <v>2820</v>
      </c>
      <c r="H142" s="8" t="s">
        <v>20</v>
      </c>
      <c r="I142" s="8" t="s">
        <v>21</v>
      </c>
      <c r="J142" s="8" t="s">
        <v>22</v>
      </c>
      <c r="K142" s="8" t="s">
        <v>29</v>
      </c>
    </row>
    <row r="143">
      <c r="A143" s="7">
        <v>3.1070304E7</v>
      </c>
      <c r="B143" s="8" t="s">
        <v>24</v>
      </c>
      <c r="C143" s="8" t="s">
        <v>25</v>
      </c>
      <c r="D143" s="8" t="s">
        <v>16</v>
      </c>
      <c r="E143" s="8" t="s">
        <v>2565</v>
      </c>
      <c r="F143" s="8" t="s">
        <v>2821</v>
      </c>
      <c r="G143" s="8" t="s">
        <v>2822</v>
      </c>
      <c r="H143" s="8" t="s">
        <v>20</v>
      </c>
      <c r="I143" s="8" t="s">
        <v>43</v>
      </c>
      <c r="J143" s="8" t="s">
        <v>28</v>
      </c>
      <c r="K143" s="8" t="s">
        <v>29</v>
      </c>
    </row>
    <row r="144">
      <c r="A144" s="7">
        <v>3.1070305E7</v>
      </c>
      <c r="B144" s="8" t="s">
        <v>24</v>
      </c>
      <c r="C144" s="8" t="s">
        <v>25</v>
      </c>
      <c r="D144" s="8" t="s">
        <v>16</v>
      </c>
      <c r="E144" s="8" t="s">
        <v>2565</v>
      </c>
      <c r="F144" s="8" t="s">
        <v>2823</v>
      </c>
      <c r="G144" s="8" t="s">
        <v>2824</v>
      </c>
      <c r="H144" s="8" t="s">
        <v>20</v>
      </c>
      <c r="I144" s="8" t="s">
        <v>21</v>
      </c>
      <c r="J144" s="8" t="s">
        <v>28</v>
      </c>
      <c r="K144" s="8" t="s">
        <v>29</v>
      </c>
    </row>
    <row r="145">
      <c r="A145" s="7">
        <v>3.1070306E7</v>
      </c>
      <c r="B145" s="8" t="s">
        <v>14</v>
      </c>
      <c r="C145" s="8" t="s">
        <v>25</v>
      </c>
      <c r="D145" s="8" t="s">
        <v>16</v>
      </c>
      <c r="E145" s="8" t="s">
        <v>2565</v>
      </c>
      <c r="F145" s="8" t="s">
        <v>2825</v>
      </c>
      <c r="G145" s="8" t="s">
        <v>2810</v>
      </c>
      <c r="H145" s="8" t="s">
        <v>20</v>
      </c>
      <c r="I145" s="8" t="s">
        <v>21</v>
      </c>
      <c r="J145" s="8" t="s">
        <v>22</v>
      </c>
      <c r="K145" s="8" t="s">
        <v>29</v>
      </c>
    </row>
    <row r="146">
      <c r="A146" s="7">
        <v>3.1070307E7</v>
      </c>
      <c r="B146" s="8" t="s">
        <v>14</v>
      </c>
      <c r="C146" s="8" t="s">
        <v>25</v>
      </c>
      <c r="D146" s="8" t="s">
        <v>16</v>
      </c>
      <c r="E146" s="8" t="s">
        <v>2565</v>
      </c>
      <c r="F146" s="8" t="s">
        <v>2826</v>
      </c>
      <c r="G146" s="8" t="s">
        <v>2827</v>
      </c>
      <c r="H146" s="8" t="s">
        <v>20</v>
      </c>
      <c r="I146" s="8" t="s">
        <v>21</v>
      </c>
      <c r="J146" s="8" t="s">
        <v>22</v>
      </c>
      <c r="K146" s="8" t="s">
        <v>29</v>
      </c>
    </row>
    <row r="147">
      <c r="A147" s="7">
        <v>3.1070308E7</v>
      </c>
      <c r="B147" s="8" t="s">
        <v>14</v>
      </c>
      <c r="C147" s="8" t="s">
        <v>25</v>
      </c>
      <c r="D147" s="8" t="s">
        <v>16</v>
      </c>
      <c r="E147" s="8" t="s">
        <v>2565</v>
      </c>
      <c r="F147" s="8" t="s">
        <v>2828</v>
      </c>
      <c r="G147" s="8" t="s">
        <v>2829</v>
      </c>
      <c r="H147" s="8" t="s">
        <v>20</v>
      </c>
      <c r="I147" s="8" t="s">
        <v>21</v>
      </c>
      <c r="J147" s="8" t="s">
        <v>22</v>
      </c>
      <c r="K147" s="8" t="s">
        <v>105</v>
      </c>
    </row>
    <row r="148">
      <c r="A148" s="7">
        <v>3.1070309E7</v>
      </c>
      <c r="B148" s="8" t="s">
        <v>24</v>
      </c>
      <c r="C148" s="8" t="s">
        <v>25</v>
      </c>
      <c r="D148" s="8" t="s">
        <v>16</v>
      </c>
      <c r="E148" s="8" t="s">
        <v>2565</v>
      </c>
      <c r="F148" s="8" t="s">
        <v>2830</v>
      </c>
      <c r="G148" s="8" t="s">
        <v>2831</v>
      </c>
      <c r="H148" s="8" t="s">
        <v>20</v>
      </c>
      <c r="I148" s="8" t="s">
        <v>21</v>
      </c>
      <c r="J148" s="8" t="s">
        <v>28</v>
      </c>
      <c r="K148" s="8" t="s">
        <v>29</v>
      </c>
    </row>
    <row r="149">
      <c r="A149" s="7">
        <v>3.107031E7</v>
      </c>
      <c r="B149" s="8" t="s">
        <v>24</v>
      </c>
      <c r="C149" s="8" t="s">
        <v>25</v>
      </c>
      <c r="D149" s="8" t="s">
        <v>16</v>
      </c>
      <c r="E149" s="8" t="s">
        <v>2565</v>
      </c>
      <c r="F149" s="8" t="s">
        <v>2832</v>
      </c>
      <c r="G149" s="8" t="s">
        <v>2833</v>
      </c>
      <c r="H149" s="8" t="s">
        <v>20</v>
      </c>
      <c r="I149" s="8" t="s">
        <v>21</v>
      </c>
      <c r="J149" s="8" t="s">
        <v>28</v>
      </c>
      <c r="K149" s="8" t="s">
        <v>29</v>
      </c>
    </row>
    <row r="150">
      <c r="A150" s="7">
        <v>3.1070312E7</v>
      </c>
      <c r="B150" s="8" t="s">
        <v>24</v>
      </c>
      <c r="C150" s="8" t="s">
        <v>25</v>
      </c>
      <c r="D150" s="8" t="s">
        <v>16</v>
      </c>
      <c r="E150" s="8" t="s">
        <v>2565</v>
      </c>
      <c r="F150" s="8" t="s">
        <v>2834</v>
      </c>
      <c r="G150" s="8" t="s">
        <v>2835</v>
      </c>
      <c r="H150" s="8" t="s">
        <v>20</v>
      </c>
      <c r="I150" s="8" t="s">
        <v>43</v>
      </c>
      <c r="J150" s="8" t="s">
        <v>28</v>
      </c>
      <c r="K150" s="8" t="s">
        <v>29</v>
      </c>
    </row>
    <row r="151">
      <c r="A151" s="7">
        <v>3.1070313E7</v>
      </c>
      <c r="B151" s="8" t="s">
        <v>24</v>
      </c>
      <c r="C151" s="8" t="s">
        <v>25</v>
      </c>
      <c r="D151" s="8" t="s">
        <v>16</v>
      </c>
      <c r="E151" s="8" t="s">
        <v>2565</v>
      </c>
      <c r="F151" s="8" t="s">
        <v>2836</v>
      </c>
      <c r="G151" s="8" t="s">
        <v>2837</v>
      </c>
      <c r="H151" s="8" t="s">
        <v>20</v>
      </c>
      <c r="I151" s="8" t="s">
        <v>43</v>
      </c>
      <c r="J151" s="8" t="s">
        <v>28</v>
      </c>
      <c r="K151" s="8" t="s">
        <v>29</v>
      </c>
    </row>
    <row r="152">
      <c r="A152" s="7">
        <v>3.1070314E7</v>
      </c>
      <c r="B152" s="8" t="s">
        <v>24</v>
      </c>
      <c r="C152" s="8" t="s">
        <v>25</v>
      </c>
      <c r="D152" s="8" t="s">
        <v>16</v>
      </c>
      <c r="E152" s="8" t="s">
        <v>2565</v>
      </c>
      <c r="F152" s="8" t="s">
        <v>2838</v>
      </c>
      <c r="G152" s="8" t="s">
        <v>2839</v>
      </c>
      <c r="H152" s="8" t="s">
        <v>20</v>
      </c>
      <c r="I152" s="8" t="s">
        <v>43</v>
      </c>
      <c r="J152" s="8" t="s">
        <v>28</v>
      </c>
      <c r="K152" s="8" t="s">
        <v>29</v>
      </c>
    </row>
    <row r="153">
      <c r="A153" s="7">
        <v>3.1070315E7</v>
      </c>
      <c r="B153" s="8" t="s">
        <v>14</v>
      </c>
      <c r="C153" s="8" t="s">
        <v>15</v>
      </c>
      <c r="D153" s="8" t="s">
        <v>16</v>
      </c>
      <c r="E153" s="8" t="s">
        <v>2565</v>
      </c>
      <c r="F153" s="8" t="s">
        <v>2840</v>
      </c>
      <c r="G153" s="8" t="s">
        <v>2718</v>
      </c>
      <c r="H153" s="8" t="s">
        <v>20</v>
      </c>
      <c r="I153" s="8" t="s">
        <v>43</v>
      </c>
      <c r="J153" s="8" t="s">
        <v>22</v>
      </c>
      <c r="K153" s="8" t="s">
        <v>105</v>
      </c>
    </row>
    <row r="154">
      <c r="A154" s="7">
        <v>3.1070316E7</v>
      </c>
      <c r="B154" s="8" t="s">
        <v>14</v>
      </c>
      <c r="C154" s="8" t="s">
        <v>25</v>
      </c>
      <c r="D154" s="8" t="s">
        <v>16</v>
      </c>
      <c r="E154" s="8" t="s">
        <v>2565</v>
      </c>
      <c r="F154" s="8" t="s">
        <v>2841</v>
      </c>
      <c r="G154" s="8" t="s">
        <v>2842</v>
      </c>
      <c r="H154" s="8" t="s">
        <v>20</v>
      </c>
      <c r="I154" s="8" t="s">
        <v>21</v>
      </c>
      <c r="J154" s="8" t="s">
        <v>22</v>
      </c>
      <c r="K154" s="8" t="s">
        <v>29</v>
      </c>
    </row>
    <row r="155">
      <c r="A155" s="7">
        <v>3.1070318E7</v>
      </c>
      <c r="B155" s="8" t="s">
        <v>24</v>
      </c>
      <c r="C155" s="8" t="s">
        <v>25</v>
      </c>
      <c r="D155" s="8" t="s">
        <v>16</v>
      </c>
      <c r="E155" s="8" t="s">
        <v>2565</v>
      </c>
      <c r="F155" s="8" t="s">
        <v>2843</v>
      </c>
      <c r="G155" s="8" t="s">
        <v>2810</v>
      </c>
      <c r="H155" s="8" t="s">
        <v>20</v>
      </c>
      <c r="I155" s="8" t="s">
        <v>21</v>
      </c>
      <c r="J155" s="8" t="s">
        <v>28</v>
      </c>
      <c r="K155" s="8" t="s">
        <v>29</v>
      </c>
    </row>
    <row r="156">
      <c r="A156" s="7">
        <v>3.107032E7</v>
      </c>
      <c r="B156" s="8" t="s">
        <v>24</v>
      </c>
      <c r="C156" s="8" t="s">
        <v>25</v>
      </c>
      <c r="D156" s="8" t="s">
        <v>16</v>
      </c>
      <c r="E156" s="8" t="s">
        <v>2565</v>
      </c>
      <c r="F156" s="8" t="s">
        <v>2844</v>
      </c>
      <c r="G156" s="8" t="s">
        <v>2844</v>
      </c>
      <c r="H156" s="8" t="s">
        <v>20</v>
      </c>
      <c r="I156" s="8" t="s">
        <v>43</v>
      </c>
      <c r="J156" s="8" t="s">
        <v>28</v>
      </c>
      <c r="K156" s="8" t="s">
        <v>29</v>
      </c>
    </row>
    <row r="157">
      <c r="A157" s="7">
        <v>3.1070321E7</v>
      </c>
      <c r="B157" s="8" t="s">
        <v>14</v>
      </c>
      <c r="C157" s="8" t="s">
        <v>25</v>
      </c>
      <c r="D157" s="8" t="s">
        <v>16</v>
      </c>
      <c r="E157" s="8" t="s">
        <v>2565</v>
      </c>
      <c r="F157" s="8" t="s">
        <v>2845</v>
      </c>
      <c r="G157" s="8" t="s">
        <v>2414</v>
      </c>
      <c r="H157" s="8" t="s">
        <v>40</v>
      </c>
      <c r="I157" s="8" t="s">
        <v>21</v>
      </c>
      <c r="J157" s="8" t="s">
        <v>22</v>
      </c>
      <c r="K157" s="8" t="s">
        <v>29</v>
      </c>
    </row>
    <row r="158">
      <c r="A158" s="7">
        <v>3.1070322E7</v>
      </c>
      <c r="B158" s="8" t="s">
        <v>14</v>
      </c>
      <c r="C158" s="8" t="s">
        <v>25</v>
      </c>
      <c r="D158" s="8" t="s">
        <v>16</v>
      </c>
      <c r="E158" s="8" t="s">
        <v>2565</v>
      </c>
      <c r="F158" s="8" t="s">
        <v>2846</v>
      </c>
      <c r="G158" s="8" t="s">
        <v>2416</v>
      </c>
      <c r="H158" s="8" t="s">
        <v>40</v>
      </c>
      <c r="I158" s="8" t="s">
        <v>43</v>
      </c>
      <c r="J158" s="8" t="s">
        <v>22</v>
      </c>
      <c r="K158" s="8" t="s">
        <v>29</v>
      </c>
    </row>
    <row r="159">
      <c r="A159" s="7">
        <v>3.1070323E7</v>
      </c>
      <c r="B159" s="8" t="s">
        <v>24</v>
      </c>
      <c r="C159" s="8" t="s">
        <v>25</v>
      </c>
      <c r="D159" s="8" t="s">
        <v>16</v>
      </c>
      <c r="E159" s="8" t="s">
        <v>2565</v>
      </c>
      <c r="F159" s="8" t="s">
        <v>2847</v>
      </c>
      <c r="G159" s="8" t="s">
        <v>1382</v>
      </c>
      <c r="H159" s="8" t="s">
        <v>20</v>
      </c>
      <c r="I159" s="8" t="s">
        <v>43</v>
      </c>
      <c r="J159" s="8" t="s">
        <v>28</v>
      </c>
      <c r="K159" s="8" t="s">
        <v>29</v>
      </c>
    </row>
    <row r="160">
      <c r="A160" s="7">
        <v>3.1070324E7</v>
      </c>
      <c r="B160" s="8" t="s">
        <v>14</v>
      </c>
      <c r="C160" s="8" t="s">
        <v>25</v>
      </c>
      <c r="D160" s="8" t="s">
        <v>16</v>
      </c>
      <c r="E160" s="8" t="s">
        <v>2565</v>
      </c>
      <c r="F160" s="8" t="s">
        <v>2848</v>
      </c>
      <c r="G160" s="8" t="s">
        <v>2849</v>
      </c>
      <c r="H160" s="8" t="s">
        <v>20</v>
      </c>
      <c r="I160" s="8" t="s">
        <v>21</v>
      </c>
      <c r="J160" s="8" t="s">
        <v>22</v>
      </c>
      <c r="K160" s="8" t="s">
        <v>29</v>
      </c>
    </row>
    <row r="161">
      <c r="A161" s="7">
        <v>3.1070327E7</v>
      </c>
      <c r="B161" s="8" t="s">
        <v>14</v>
      </c>
      <c r="C161" s="8" t="s">
        <v>25</v>
      </c>
      <c r="D161" s="8" t="s">
        <v>16</v>
      </c>
      <c r="E161" s="8" t="s">
        <v>2565</v>
      </c>
      <c r="F161" s="8" t="s">
        <v>2850</v>
      </c>
      <c r="G161" s="8" t="s">
        <v>2414</v>
      </c>
      <c r="H161" s="8" t="s">
        <v>40</v>
      </c>
      <c r="I161" s="8" t="s">
        <v>21</v>
      </c>
      <c r="J161" s="8" t="s">
        <v>22</v>
      </c>
      <c r="K161" s="8" t="s">
        <v>29</v>
      </c>
    </row>
    <row r="162">
      <c r="A162" s="7">
        <v>3.1070328E7</v>
      </c>
      <c r="B162" s="8" t="s">
        <v>14</v>
      </c>
      <c r="C162" s="8" t="s">
        <v>25</v>
      </c>
      <c r="D162" s="8" t="s">
        <v>16</v>
      </c>
      <c r="E162" s="8" t="s">
        <v>2565</v>
      </c>
      <c r="F162" s="8" t="s">
        <v>2851</v>
      </c>
      <c r="G162" s="8" t="s">
        <v>2416</v>
      </c>
      <c r="H162" s="8" t="s">
        <v>40</v>
      </c>
      <c r="I162" s="8" t="s">
        <v>21</v>
      </c>
      <c r="J162" s="8" t="s">
        <v>22</v>
      </c>
      <c r="K162" s="8" t="s">
        <v>29</v>
      </c>
    </row>
    <row r="163">
      <c r="A163" s="7">
        <v>3.1070329E7</v>
      </c>
      <c r="B163" s="8" t="s">
        <v>14</v>
      </c>
      <c r="C163" s="8" t="s">
        <v>15</v>
      </c>
      <c r="D163" s="8" t="s">
        <v>16</v>
      </c>
      <c r="E163" s="8" t="s">
        <v>2565</v>
      </c>
      <c r="F163" s="8" t="s">
        <v>2852</v>
      </c>
      <c r="G163" s="8" t="s">
        <v>2416</v>
      </c>
      <c r="H163" s="8" t="s">
        <v>40</v>
      </c>
      <c r="I163" s="8" t="s">
        <v>43</v>
      </c>
      <c r="J163" s="8" t="s">
        <v>661</v>
      </c>
      <c r="K163" s="8" t="s">
        <v>105</v>
      </c>
    </row>
    <row r="164">
      <c r="A164" s="7">
        <v>3.107033E7</v>
      </c>
      <c r="B164" s="8" t="s">
        <v>14</v>
      </c>
      <c r="C164" s="8" t="s">
        <v>15</v>
      </c>
      <c r="D164" s="8" t="s">
        <v>16</v>
      </c>
      <c r="E164" s="8" t="s">
        <v>2565</v>
      </c>
      <c r="F164" s="8" t="s">
        <v>2853</v>
      </c>
      <c r="G164" s="8" t="s">
        <v>2414</v>
      </c>
      <c r="H164" s="8" t="s">
        <v>40</v>
      </c>
      <c r="I164" s="8" t="s">
        <v>43</v>
      </c>
      <c r="J164" s="8" t="s">
        <v>22</v>
      </c>
      <c r="K164" s="8" t="s">
        <v>105</v>
      </c>
    </row>
    <row r="165">
      <c r="A165" s="7">
        <v>3.1070331E7</v>
      </c>
      <c r="B165" s="8" t="s">
        <v>14</v>
      </c>
      <c r="C165" s="8" t="s">
        <v>25</v>
      </c>
      <c r="D165" s="8" t="s">
        <v>16</v>
      </c>
      <c r="E165" s="8" t="s">
        <v>2565</v>
      </c>
      <c r="F165" s="8" t="s">
        <v>2854</v>
      </c>
      <c r="G165" s="8" t="s">
        <v>2416</v>
      </c>
      <c r="H165" s="8" t="s">
        <v>40</v>
      </c>
      <c r="I165" s="8" t="s">
        <v>21</v>
      </c>
      <c r="J165" s="8" t="s">
        <v>22</v>
      </c>
      <c r="K165" s="8" t="s">
        <v>29</v>
      </c>
    </row>
    <row r="166">
      <c r="A166" s="7">
        <v>3.1080001E7</v>
      </c>
      <c r="B166" s="8" t="s">
        <v>14</v>
      </c>
      <c r="C166" s="8" t="s">
        <v>25</v>
      </c>
      <c r="D166" s="8" t="s">
        <v>16</v>
      </c>
      <c r="E166" s="8" t="s">
        <v>2565</v>
      </c>
      <c r="F166" s="8" t="s">
        <v>2855</v>
      </c>
      <c r="G166" s="8" t="s">
        <v>2856</v>
      </c>
      <c r="H166" s="8" t="s">
        <v>20</v>
      </c>
      <c r="I166" s="8" t="s">
        <v>21</v>
      </c>
      <c r="J166" s="8" t="s">
        <v>22</v>
      </c>
      <c r="K166" s="8" t="s">
        <v>29</v>
      </c>
    </row>
    <row r="167">
      <c r="A167" s="7">
        <v>3.1080004E7</v>
      </c>
      <c r="B167" s="8" t="s">
        <v>14</v>
      </c>
      <c r="C167" s="8" t="s">
        <v>15</v>
      </c>
      <c r="D167" s="8" t="s">
        <v>16</v>
      </c>
      <c r="E167" s="8" t="s">
        <v>2565</v>
      </c>
      <c r="F167" s="8" t="s">
        <v>2857</v>
      </c>
      <c r="G167" s="8" t="s">
        <v>2858</v>
      </c>
      <c r="H167" s="8" t="s">
        <v>20</v>
      </c>
      <c r="I167" s="8" t="s">
        <v>43</v>
      </c>
      <c r="J167" s="8" t="s">
        <v>22</v>
      </c>
      <c r="K167" s="8" t="s">
        <v>105</v>
      </c>
    </row>
    <row r="168">
      <c r="A168" s="7">
        <v>3.1080005E7</v>
      </c>
      <c r="B168" s="8" t="s">
        <v>24</v>
      </c>
      <c r="C168" s="8" t="s">
        <v>25</v>
      </c>
      <c r="D168" s="8" t="s">
        <v>16</v>
      </c>
      <c r="E168" s="8" t="s">
        <v>2565</v>
      </c>
      <c r="F168" s="8" t="s">
        <v>2859</v>
      </c>
      <c r="G168" s="8" t="s">
        <v>2860</v>
      </c>
      <c r="H168" s="8" t="s">
        <v>20</v>
      </c>
      <c r="I168" s="8" t="s">
        <v>43</v>
      </c>
      <c r="J168" s="8" t="s">
        <v>28</v>
      </c>
      <c r="K168" s="8" t="s">
        <v>29</v>
      </c>
    </row>
    <row r="169">
      <c r="A169" s="7">
        <v>3.1080006E7</v>
      </c>
      <c r="B169" s="8" t="s">
        <v>24</v>
      </c>
      <c r="C169" s="8" t="s">
        <v>25</v>
      </c>
      <c r="D169" s="8" t="s">
        <v>16</v>
      </c>
      <c r="E169" s="8" t="s">
        <v>2565</v>
      </c>
      <c r="F169" s="8" t="s">
        <v>2861</v>
      </c>
      <c r="G169" s="8" t="s">
        <v>2856</v>
      </c>
      <c r="H169" s="8" t="s">
        <v>20</v>
      </c>
      <c r="I169" s="8" t="s">
        <v>21</v>
      </c>
      <c r="J169" s="8" t="s">
        <v>28</v>
      </c>
      <c r="K169" s="8" t="s">
        <v>29</v>
      </c>
    </row>
    <row r="170">
      <c r="A170" s="7">
        <v>3.1080007E7</v>
      </c>
      <c r="B170" s="8" t="s">
        <v>24</v>
      </c>
      <c r="C170" s="8" t="s">
        <v>25</v>
      </c>
      <c r="D170" s="8" t="s">
        <v>16</v>
      </c>
      <c r="E170" s="8" t="s">
        <v>2565</v>
      </c>
      <c r="F170" s="8" t="s">
        <v>2862</v>
      </c>
      <c r="G170" s="8" t="s">
        <v>2856</v>
      </c>
      <c r="H170" s="8" t="s">
        <v>20</v>
      </c>
      <c r="I170" s="8" t="s">
        <v>21</v>
      </c>
      <c r="J170" s="8" t="s">
        <v>28</v>
      </c>
      <c r="K170" s="8" t="s">
        <v>29</v>
      </c>
    </row>
    <row r="171">
      <c r="A171" s="7">
        <v>3.1080008E7</v>
      </c>
      <c r="B171" s="8" t="s">
        <v>24</v>
      </c>
      <c r="C171" s="8" t="s">
        <v>25</v>
      </c>
      <c r="D171" s="8" t="s">
        <v>16</v>
      </c>
      <c r="E171" s="8" t="s">
        <v>2565</v>
      </c>
      <c r="F171" s="8" t="s">
        <v>2863</v>
      </c>
      <c r="G171" s="8" t="s">
        <v>2856</v>
      </c>
      <c r="H171" s="8" t="s">
        <v>20</v>
      </c>
      <c r="I171" s="8" t="s">
        <v>21</v>
      </c>
      <c r="J171" s="8" t="s">
        <v>28</v>
      </c>
      <c r="K171" s="8" t="s">
        <v>29</v>
      </c>
    </row>
    <row r="172">
      <c r="A172" s="7">
        <v>3.1080009E7</v>
      </c>
      <c r="B172" s="8" t="s">
        <v>24</v>
      </c>
      <c r="C172" s="8" t="s">
        <v>399</v>
      </c>
      <c r="D172" s="8" t="s">
        <v>16</v>
      </c>
      <c r="E172" s="8" t="s">
        <v>2565</v>
      </c>
      <c r="F172" s="8" t="s">
        <v>2864</v>
      </c>
      <c r="G172" s="8" t="s">
        <v>2865</v>
      </c>
      <c r="H172" s="8" t="s">
        <v>20</v>
      </c>
      <c r="I172" s="8" t="s">
        <v>43</v>
      </c>
      <c r="J172" s="8" t="s">
        <v>28</v>
      </c>
      <c r="K172" s="8" t="s">
        <v>29</v>
      </c>
    </row>
    <row r="173">
      <c r="A173" s="7">
        <v>3.1080011E7</v>
      </c>
      <c r="B173" s="8" t="s">
        <v>14</v>
      </c>
      <c r="C173" s="8" t="s">
        <v>15</v>
      </c>
      <c r="D173" s="8" t="s">
        <v>16</v>
      </c>
      <c r="E173" s="8" t="s">
        <v>2565</v>
      </c>
      <c r="F173" s="8" t="s">
        <v>2866</v>
      </c>
      <c r="G173" s="8" t="s">
        <v>2867</v>
      </c>
      <c r="H173" s="8" t="s">
        <v>20</v>
      </c>
      <c r="I173" s="8" t="s">
        <v>21</v>
      </c>
      <c r="J173" s="8" t="s">
        <v>22</v>
      </c>
      <c r="K173" s="8" t="s">
        <v>23</v>
      </c>
    </row>
    <row r="174">
      <c r="A174" s="7">
        <v>3.1080013E7</v>
      </c>
      <c r="B174" s="8" t="s">
        <v>14</v>
      </c>
      <c r="C174" s="8" t="s">
        <v>15</v>
      </c>
      <c r="D174" s="8" t="s">
        <v>16</v>
      </c>
      <c r="E174" s="8" t="s">
        <v>2565</v>
      </c>
      <c r="F174" s="8" t="s">
        <v>2868</v>
      </c>
      <c r="G174" s="8" t="s">
        <v>2869</v>
      </c>
      <c r="H174" s="8" t="s">
        <v>20</v>
      </c>
      <c r="I174" s="8" t="s">
        <v>21</v>
      </c>
      <c r="J174" s="8" t="s">
        <v>22</v>
      </c>
      <c r="K174" s="8" t="s">
        <v>23</v>
      </c>
    </row>
    <row r="175">
      <c r="A175" s="7">
        <v>3.1080015E7</v>
      </c>
      <c r="B175" s="8" t="s">
        <v>24</v>
      </c>
      <c r="C175" s="8" t="s">
        <v>25</v>
      </c>
      <c r="D175" s="8" t="s">
        <v>16</v>
      </c>
      <c r="E175" s="8" t="s">
        <v>2565</v>
      </c>
      <c r="F175" s="8" t="s">
        <v>2870</v>
      </c>
      <c r="G175" s="8" t="s">
        <v>109</v>
      </c>
      <c r="H175" s="8" t="s">
        <v>20</v>
      </c>
      <c r="I175" s="8" t="s">
        <v>43</v>
      </c>
      <c r="J175" s="8" t="s">
        <v>28</v>
      </c>
      <c r="K175" s="8" t="s">
        <v>29</v>
      </c>
    </row>
    <row r="176">
      <c r="A176" s="7">
        <v>3.1080016E7</v>
      </c>
      <c r="B176" s="8" t="s">
        <v>24</v>
      </c>
      <c r="C176" s="8" t="s">
        <v>25</v>
      </c>
      <c r="D176" s="8" t="s">
        <v>16</v>
      </c>
      <c r="E176" s="8" t="s">
        <v>2565</v>
      </c>
      <c r="F176" s="8" t="s">
        <v>2871</v>
      </c>
      <c r="G176" s="8" t="s">
        <v>70</v>
      </c>
      <c r="H176" s="8" t="s">
        <v>20</v>
      </c>
      <c r="I176" s="8" t="s">
        <v>21</v>
      </c>
      <c r="J176" s="8" t="s">
        <v>28</v>
      </c>
      <c r="K176" s="8" t="s">
        <v>29</v>
      </c>
    </row>
    <row r="177">
      <c r="A177" s="7">
        <v>3.1080018E7</v>
      </c>
      <c r="B177" s="8" t="s">
        <v>24</v>
      </c>
      <c r="C177" s="8" t="s">
        <v>25</v>
      </c>
      <c r="D177" s="8" t="s">
        <v>16</v>
      </c>
      <c r="E177" s="8" t="s">
        <v>2565</v>
      </c>
      <c r="F177" s="8" t="s">
        <v>2872</v>
      </c>
      <c r="G177" s="8" t="s">
        <v>2873</v>
      </c>
      <c r="H177" s="8" t="s">
        <v>20</v>
      </c>
      <c r="I177" s="8" t="s">
        <v>43</v>
      </c>
      <c r="J177" s="8" t="s">
        <v>28</v>
      </c>
      <c r="K177" s="8" t="s">
        <v>29</v>
      </c>
    </row>
    <row r="178">
      <c r="A178" s="7">
        <v>3.1080019E7</v>
      </c>
      <c r="B178" s="8" t="s">
        <v>24</v>
      </c>
      <c r="C178" s="8" t="s">
        <v>25</v>
      </c>
      <c r="D178" s="8" t="s">
        <v>16</v>
      </c>
      <c r="E178" s="8" t="s">
        <v>2565</v>
      </c>
      <c r="F178" s="8" t="s">
        <v>2874</v>
      </c>
      <c r="G178" s="8" t="s">
        <v>2875</v>
      </c>
      <c r="H178" s="8" t="s">
        <v>20</v>
      </c>
      <c r="I178" s="8" t="s">
        <v>43</v>
      </c>
      <c r="J178" s="8" t="s">
        <v>28</v>
      </c>
      <c r="K178" s="8" t="s">
        <v>29</v>
      </c>
    </row>
    <row r="179">
      <c r="A179" s="7">
        <v>3.108002E7</v>
      </c>
      <c r="B179" s="8" t="s">
        <v>24</v>
      </c>
      <c r="C179" s="8" t="s">
        <v>25</v>
      </c>
      <c r="D179" s="8" t="s">
        <v>16</v>
      </c>
      <c r="E179" s="8" t="s">
        <v>2565</v>
      </c>
      <c r="F179" s="8" t="s">
        <v>2876</v>
      </c>
      <c r="G179" s="8" t="s">
        <v>2875</v>
      </c>
      <c r="H179" s="8" t="s">
        <v>20</v>
      </c>
      <c r="I179" s="8" t="s">
        <v>43</v>
      </c>
      <c r="J179" s="8" t="s">
        <v>28</v>
      </c>
      <c r="K179" s="8" t="s">
        <v>29</v>
      </c>
    </row>
    <row r="180">
      <c r="A180" s="7">
        <v>3.1080021E7</v>
      </c>
      <c r="B180" s="8" t="s">
        <v>24</v>
      </c>
      <c r="C180" s="8" t="s">
        <v>25</v>
      </c>
      <c r="D180" s="8" t="s">
        <v>16</v>
      </c>
      <c r="E180" s="8" t="s">
        <v>2565</v>
      </c>
      <c r="F180" s="8" t="s">
        <v>2877</v>
      </c>
      <c r="G180" s="8" t="s">
        <v>2878</v>
      </c>
      <c r="H180" s="8" t="s">
        <v>20</v>
      </c>
      <c r="I180" s="8" t="s">
        <v>43</v>
      </c>
      <c r="J180" s="8" t="s">
        <v>28</v>
      </c>
      <c r="K180" s="8" t="s">
        <v>29</v>
      </c>
    </row>
    <row r="181">
      <c r="A181" s="7">
        <v>3.1080023E7</v>
      </c>
      <c r="B181" s="8" t="s">
        <v>24</v>
      </c>
      <c r="C181" s="8" t="s">
        <v>25</v>
      </c>
      <c r="D181" s="8" t="s">
        <v>16</v>
      </c>
      <c r="E181" s="8" t="s">
        <v>2565</v>
      </c>
      <c r="F181" s="8" t="s">
        <v>2879</v>
      </c>
      <c r="G181" s="8" t="s">
        <v>2880</v>
      </c>
      <c r="H181" s="8" t="s">
        <v>20</v>
      </c>
      <c r="I181" s="8" t="s">
        <v>43</v>
      </c>
      <c r="J181" s="8" t="s">
        <v>28</v>
      </c>
      <c r="K181" s="8" t="s">
        <v>29</v>
      </c>
    </row>
    <row r="182">
      <c r="A182" s="7">
        <v>3.1080024E7</v>
      </c>
      <c r="B182" s="8" t="s">
        <v>24</v>
      </c>
      <c r="C182" s="8" t="s">
        <v>25</v>
      </c>
      <c r="D182" s="8" t="s">
        <v>16</v>
      </c>
      <c r="E182" s="8" t="s">
        <v>2565</v>
      </c>
      <c r="F182" s="8" t="s">
        <v>2881</v>
      </c>
      <c r="G182" s="8" t="s">
        <v>2882</v>
      </c>
      <c r="H182" s="8" t="s">
        <v>20</v>
      </c>
      <c r="I182" s="8" t="s">
        <v>43</v>
      </c>
      <c r="J182" s="8" t="s">
        <v>28</v>
      </c>
      <c r="K182" s="8" t="s">
        <v>29</v>
      </c>
    </row>
    <row r="183">
      <c r="A183" s="7">
        <v>3.1080025E7</v>
      </c>
      <c r="B183" s="8" t="s">
        <v>24</v>
      </c>
      <c r="C183" s="8" t="s">
        <v>25</v>
      </c>
      <c r="D183" s="8" t="s">
        <v>16</v>
      </c>
      <c r="E183" s="8" t="s">
        <v>2565</v>
      </c>
      <c r="F183" s="8" t="s">
        <v>2883</v>
      </c>
      <c r="G183" s="8" t="s">
        <v>2884</v>
      </c>
      <c r="H183" s="8" t="s">
        <v>20</v>
      </c>
      <c r="I183" s="8" t="s">
        <v>21</v>
      </c>
      <c r="J183" s="8" t="s">
        <v>28</v>
      </c>
      <c r="K183" s="8" t="s">
        <v>29</v>
      </c>
    </row>
    <row r="184">
      <c r="A184" s="7">
        <v>3.1080026E7</v>
      </c>
      <c r="B184" s="8" t="s">
        <v>14</v>
      </c>
      <c r="C184" s="8" t="s">
        <v>25</v>
      </c>
      <c r="D184" s="8" t="s">
        <v>16</v>
      </c>
      <c r="E184" s="8" t="s">
        <v>2565</v>
      </c>
      <c r="F184" s="8" t="s">
        <v>2885</v>
      </c>
      <c r="G184" s="8" t="s">
        <v>2856</v>
      </c>
      <c r="H184" s="8" t="s">
        <v>20</v>
      </c>
      <c r="I184" s="8" t="s">
        <v>21</v>
      </c>
      <c r="J184" s="8" t="s">
        <v>22</v>
      </c>
      <c r="K184" s="8" t="s">
        <v>29</v>
      </c>
    </row>
    <row r="185">
      <c r="A185" s="7">
        <v>3.1080027E7</v>
      </c>
      <c r="B185" s="8" t="s">
        <v>24</v>
      </c>
      <c r="C185" s="8" t="s">
        <v>25</v>
      </c>
      <c r="D185" s="8" t="s">
        <v>16</v>
      </c>
      <c r="E185" s="8" t="s">
        <v>2565</v>
      </c>
      <c r="F185" s="8" t="s">
        <v>2886</v>
      </c>
      <c r="G185" s="8" t="s">
        <v>2887</v>
      </c>
      <c r="H185" s="8" t="s">
        <v>20</v>
      </c>
      <c r="I185" s="8" t="s">
        <v>43</v>
      </c>
      <c r="J185" s="8" t="s">
        <v>28</v>
      </c>
      <c r="K185" s="8" t="s">
        <v>29</v>
      </c>
    </row>
    <row r="186">
      <c r="A186" s="7">
        <v>3.1080028E7</v>
      </c>
      <c r="B186" s="8" t="s">
        <v>24</v>
      </c>
      <c r="C186" s="8" t="s">
        <v>25</v>
      </c>
      <c r="D186" s="8" t="s">
        <v>16</v>
      </c>
      <c r="E186" s="8" t="s">
        <v>2565</v>
      </c>
      <c r="F186" s="8" t="s">
        <v>2888</v>
      </c>
      <c r="G186" s="8" t="s">
        <v>2889</v>
      </c>
      <c r="H186" s="8" t="s">
        <v>20</v>
      </c>
      <c r="I186" s="8" t="s">
        <v>43</v>
      </c>
      <c r="J186" s="8" t="s">
        <v>28</v>
      </c>
      <c r="K186" s="8" t="s">
        <v>29</v>
      </c>
    </row>
    <row r="187">
      <c r="A187" s="7">
        <v>3.1080029E7</v>
      </c>
      <c r="B187" s="8" t="s">
        <v>24</v>
      </c>
      <c r="C187" s="8" t="s">
        <v>25</v>
      </c>
      <c r="D187" s="8" t="s">
        <v>16</v>
      </c>
      <c r="E187" s="8" t="s">
        <v>2565</v>
      </c>
      <c r="F187" s="8" t="s">
        <v>2890</v>
      </c>
      <c r="G187" s="8" t="s">
        <v>2891</v>
      </c>
      <c r="H187" s="8" t="s">
        <v>20</v>
      </c>
      <c r="I187" s="8" t="s">
        <v>21</v>
      </c>
      <c r="J187" s="8" t="s">
        <v>28</v>
      </c>
      <c r="K187" s="8" t="s">
        <v>29</v>
      </c>
    </row>
    <row r="188">
      <c r="A188" s="7">
        <v>3.108003E7</v>
      </c>
      <c r="B188" s="8" t="s">
        <v>14</v>
      </c>
      <c r="C188" s="8" t="s">
        <v>15</v>
      </c>
      <c r="D188" s="8" t="s">
        <v>16</v>
      </c>
      <c r="E188" s="8" t="s">
        <v>2565</v>
      </c>
      <c r="F188" s="8" t="s">
        <v>2892</v>
      </c>
      <c r="G188" s="8" t="s">
        <v>2867</v>
      </c>
      <c r="H188" s="8" t="s">
        <v>20</v>
      </c>
      <c r="I188" s="8" t="s">
        <v>21</v>
      </c>
      <c r="J188" s="8" t="s">
        <v>22</v>
      </c>
      <c r="K188" s="8" t="s">
        <v>23</v>
      </c>
    </row>
    <row r="189">
      <c r="A189" s="7">
        <v>3.1080031E7</v>
      </c>
      <c r="B189" s="8" t="s">
        <v>14</v>
      </c>
      <c r="C189" s="8" t="s">
        <v>15</v>
      </c>
      <c r="D189" s="8" t="s">
        <v>16</v>
      </c>
      <c r="E189" s="8" t="s">
        <v>2565</v>
      </c>
      <c r="F189" s="8" t="s">
        <v>2893</v>
      </c>
      <c r="G189" s="8" t="s">
        <v>2894</v>
      </c>
      <c r="H189" s="8" t="s">
        <v>20</v>
      </c>
      <c r="I189" s="8" t="s">
        <v>43</v>
      </c>
      <c r="J189" s="8" t="s">
        <v>22</v>
      </c>
      <c r="K189" s="8" t="s">
        <v>23</v>
      </c>
    </row>
    <row r="190">
      <c r="A190" s="7">
        <v>3.1080034E7</v>
      </c>
      <c r="B190" s="8" t="s">
        <v>24</v>
      </c>
      <c r="C190" s="8" t="s">
        <v>25</v>
      </c>
      <c r="D190" s="8" t="s">
        <v>16</v>
      </c>
      <c r="E190" s="8" t="s">
        <v>2565</v>
      </c>
      <c r="F190" s="8" t="s">
        <v>2895</v>
      </c>
      <c r="G190" s="8" t="s">
        <v>2896</v>
      </c>
      <c r="H190" s="8" t="s">
        <v>20</v>
      </c>
      <c r="I190" s="8" t="s">
        <v>43</v>
      </c>
      <c r="J190" s="8" t="s">
        <v>28</v>
      </c>
      <c r="K190" s="8" t="s">
        <v>29</v>
      </c>
    </row>
    <row r="191">
      <c r="A191" s="7">
        <v>3.1080035E7</v>
      </c>
      <c r="B191" s="8" t="s">
        <v>24</v>
      </c>
      <c r="C191" s="8" t="s">
        <v>25</v>
      </c>
      <c r="D191" s="8" t="s">
        <v>16</v>
      </c>
      <c r="E191" s="8" t="s">
        <v>2565</v>
      </c>
      <c r="F191" s="8" t="s">
        <v>2897</v>
      </c>
      <c r="G191" s="8" t="s">
        <v>2898</v>
      </c>
      <c r="H191" s="8" t="s">
        <v>20</v>
      </c>
      <c r="I191" s="8" t="s">
        <v>43</v>
      </c>
      <c r="J191" s="8" t="s">
        <v>28</v>
      </c>
      <c r="K191" s="8" t="s">
        <v>29</v>
      </c>
    </row>
    <row r="192">
      <c r="A192" s="7">
        <v>3.1080036E7</v>
      </c>
      <c r="B192" s="8" t="s">
        <v>24</v>
      </c>
      <c r="C192" s="8" t="s">
        <v>25</v>
      </c>
      <c r="D192" s="8" t="s">
        <v>16</v>
      </c>
      <c r="E192" s="8" t="s">
        <v>2565</v>
      </c>
      <c r="F192" s="8" t="s">
        <v>2899</v>
      </c>
      <c r="G192" s="8" t="s">
        <v>2900</v>
      </c>
      <c r="H192" s="8" t="s">
        <v>20</v>
      </c>
      <c r="I192" s="8" t="s">
        <v>43</v>
      </c>
      <c r="J192" s="8" t="s">
        <v>28</v>
      </c>
      <c r="K192" s="8" t="s">
        <v>29</v>
      </c>
    </row>
    <row r="193">
      <c r="A193" s="7">
        <v>3.1080037E7</v>
      </c>
      <c r="B193" s="8" t="s">
        <v>24</v>
      </c>
      <c r="C193" s="8" t="s">
        <v>25</v>
      </c>
      <c r="D193" s="8" t="s">
        <v>16</v>
      </c>
      <c r="E193" s="8" t="s">
        <v>2565</v>
      </c>
      <c r="F193" s="8" t="s">
        <v>2901</v>
      </c>
      <c r="G193" s="8" t="s">
        <v>2902</v>
      </c>
      <c r="H193" s="8" t="s">
        <v>20</v>
      </c>
      <c r="I193" s="8" t="s">
        <v>21</v>
      </c>
      <c r="J193" s="8" t="s">
        <v>28</v>
      </c>
      <c r="K193" s="8" t="s">
        <v>29</v>
      </c>
    </row>
    <row r="194">
      <c r="A194" s="7">
        <v>3.1080038E7</v>
      </c>
      <c r="B194" s="8" t="s">
        <v>24</v>
      </c>
      <c r="C194" s="8" t="s">
        <v>25</v>
      </c>
      <c r="D194" s="8" t="s">
        <v>16</v>
      </c>
      <c r="E194" s="8" t="s">
        <v>2565</v>
      </c>
      <c r="F194" s="8" t="s">
        <v>2903</v>
      </c>
      <c r="G194" s="8" t="s">
        <v>2867</v>
      </c>
      <c r="H194" s="8" t="s">
        <v>20</v>
      </c>
      <c r="I194" s="8" t="s">
        <v>21</v>
      </c>
      <c r="J194" s="8" t="s">
        <v>28</v>
      </c>
      <c r="K194" s="8" t="s">
        <v>29</v>
      </c>
    </row>
    <row r="195">
      <c r="A195" s="7">
        <v>3.108004E7</v>
      </c>
      <c r="B195" s="8" t="s">
        <v>24</v>
      </c>
      <c r="C195" s="8" t="s">
        <v>25</v>
      </c>
      <c r="D195" s="8" t="s">
        <v>16</v>
      </c>
      <c r="E195" s="8" t="s">
        <v>2565</v>
      </c>
      <c r="F195" s="8" t="s">
        <v>2904</v>
      </c>
      <c r="G195" s="8" t="s">
        <v>2905</v>
      </c>
      <c r="H195" s="8" t="s">
        <v>20</v>
      </c>
      <c r="I195" s="8" t="s">
        <v>43</v>
      </c>
      <c r="J195" s="8" t="s">
        <v>28</v>
      </c>
      <c r="K195" s="8" t="s">
        <v>29</v>
      </c>
    </row>
    <row r="196">
      <c r="A196" s="7">
        <v>3.1080043E7</v>
      </c>
      <c r="B196" s="8" t="s">
        <v>24</v>
      </c>
      <c r="C196" s="8" t="s">
        <v>25</v>
      </c>
      <c r="D196" s="8" t="s">
        <v>16</v>
      </c>
      <c r="E196" s="8" t="s">
        <v>2565</v>
      </c>
      <c r="F196" s="8" t="s">
        <v>2906</v>
      </c>
      <c r="G196" s="8" t="s">
        <v>2907</v>
      </c>
      <c r="H196" s="8" t="s">
        <v>20</v>
      </c>
      <c r="I196" s="8" t="s">
        <v>43</v>
      </c>
      <c r="J196" s="8" t="s">
        <v>28</v>
      </c>
      <c r="K196" s="8" t="s">
        <v>29</v>
      </c>
    </row>
    <row r="197">
      <c r="A197" s="7">
        <v>3.1080044E7</v>
      </c>
      <c r="B197" s="8" t="s">
        <v>24</v>
      </c>
      <c r="C197" s="8" t="s">
        <v>25</v>
      </c>
      <c r="D197" s="8" t="s">
        <v>16</v>
      </c>
      <c r="E197" s="8" t="s">
        <v>2565</v>
      </c>
      <c r="F197" s="8" t="s">
        <v>2908</v>
      </c>
      <c r="G197" s="8" t="s">
        <v>2909</v>
      </c>
      <c r="H197" s="8" t="s">
        <v>20</v>
      </c>
      <c r="I197" s="8" t="s">
        <v>43</v>
      </c>
      <c r="J197" s="8" t="s">
        <v>28</v>
      </c>
      <c r="K197" s="8" t="s">
        <v>29</v>
      </c>
    </row>
    <row r="198">
      <c r="A198" s="7">
        <v>3.1080045E7</v>
      </c>
      <c r="B198" s="8" t="s">
        <v>24</v>
      </c>
      <c r="C198" s="8" t="s">
        <v>25</v>
      </c>
      <c r="D198" s="8" t="s">
        <v>16</v>
      </c>
      <c r="E198" s="8" t="s">
        <v>2565</v>
      </c>
      <c r="F198" s="8" t="s">
        <v>2910</v>
      </c>
      <c r="G198" s="8" t="s">
        <v>2911</v>
      </c>
      <c r="H198" s="8" t="s">
        <v>20</v>
      </c>
      <c r="I198" s="8" t="s">
        <v>43</v>
      </c>
      <c r="J198" s="8" t="s">
        <v>28</v>
      </c>
      <c r="K198" s="8" t="s">
        <v>29</v>
      </c>
    </row>
    <row r="199">
      <c r="A199" s="7">
        <v>3.1080047E7</v>
      </c>
      <c r="B199" s="8" t="s">
        <v>24</v>
      </c>
      <c r="C199" s="8" t="s">
        <v>25</v>
      </c>
      <c r="D199" s="8" t="s">
        <v>16</v>
      </c>
      <c r="E199" s="8" t="s">
        <v>2565</v>
      </c>
      <c r="F199" s="8" t="s">
        <v>2912</v>
      </c>
      <c r="G199" s="8" t="s">
        <v>2913</v>
      </c>
      <c r="H199" s="8" t="s">
        <v>20</v>
      </c>
      <c r="I199" s="8" t="s">
        <v>21</v>
      </c>
      <c r="J199" s="8" t="s">
        <v>28</v>
      </c>
      <c r="K199" s="8" t="s">
        <v>29</v>
      </c>
    </row>
    <row r="200">
      <c r="A200" s="7">
        <v>3.1080048E7</v>
      </c>
      <c r="B200" s="8" t="s">
        <v>24</v>
      </c>
      <c r="C200" s="8" t="s">
        <v>25</v>
      </c>
      <c r="D200" s="8" t="s">
        <v>16</v>
      </c>
      <c r="E200" s="8" t="s">
        <v>2565</v>
      </c>
      <c r="F200" s="8" t="s">
        <v>2914</v>
      </c>
      <c r="G200" s="8" t="s">
        <v>2915</v>
      </c>
      <c r="H200" s="8" t="s">
        <v>20</v>
      </c>
      <c r="I200" s="8" t="s">
        <v>43</v>
      </c>
      <c r="J200" s="8" t="s">
        <v>28</v>
      </c>
      <c r="K200" s="8" t="s">
        <v>29</v>
      </c>
    </row>
    <row r="201">
      <c r="A201" s="7">
        <v>3.1080049E7</v>
      </c>
      <c r="B201" s="8" t="s">
        <v>24</v>
      </c>
      <c r="C201" s="8" t="s">
        <v>25</v>
      </c>
      <c r="D201" s="8" t="s">
        <v>16</v>
      </c>
      <c r="E201" s="8" t="s">
        <v>2565</v>
      </c>
      <c r="F201" s="8" t="s">
        <v>2916</v>
      </c>
      <c r="G201" s="8" t="s">
        <v>2917</v>
      </c>
      <c r="H201" s="8" t="s">
        <v>20</v>
      </c>
      <c r="I201" s="8" t="s">
        <v>43</v>
      </c>
      <c r="J201" s="8" t="s">
        <v>28</v>
      </c>
      <c r="K201" s="8" t="s">
        <v>29</v>
      </c>
    </row>
    <row r="202">
      <c r="A202" s="7">
        <v>3.108005E7</v>
      </c>
      <c r="B202" s="8" t="s">
        <v>24</v>
      </c>
      <c r="C202" s="8" t="s">
        <v>25</v>
      </c>
      <c r="D202" s="8" t="s">
        <v>16</v>
      </c>
      <c r="E202" s="8" t="s">
        <v>2565</v>
      </c>
      <c r="F202" s="8" t="s">
        <v>2918</v>
      </c>
      <c r="G202" s="8" t="s">
        <v>2919</v>
      </c>
      <c r="H202" s="8" t="s">
        <v>20</v>
      </c>
      <c r="I202" s="8" t="s">
        <v>43</v>
      </c>
      <c r="J202" s="8" t="s">
        <v>28</v>
      </c>
      <c r="K202" s="8" t="s">
        <v>29</v>
      </c>
    </row>
    <row r="203">
      <c r="A203" s="7">
        <v>3.1080051E7</v>
      </c>
      <c r="B203" s="8" t="s">
        <v>24</v>
      </c>
      <c r="C203" s="8" t="s">
        <v>25</v>
      </c>
      <c r="D203" s="8" t="s">
        <v>16</v>
      </c>
      <c r="E203" s="8" t="s">
        <v>2565</v>
      </c>
      <c r="F203" s="8" t="s">
        <v>2920</v>
      </c>
      <c r="G203" s="8" t="s">
        <v>2921</v>
      </c>
      <c r="H203" s="8" t="s">
        <v>20</v>
      </c>
      <c r="I203" s="8" t="s">
        <v>21</v>
      </c>
      <c r="J203" s="8" t="s">
        <v>28</v>
      </c>
      <c r="K203" s="8" t="s">
        <v>29</v>
      </c>
    </row>
    <row r="204">
      <c r="A204" s="7">
        <v>3.1080052E7</v>
      </c>
      <c r="B204" s="8" t="s">
        <v>24</v>
      </c>
      <c r="C204" s="8" t="s">
        <v>25</v>
      </c>
      <c r="D204" s="8" t="s">
        <v>16</v>
      </c>
      <c r="E204" s="8" t="s">
        <v>2565</v>
      </c>
      <c r="F204" s="8" t="s">
        <v>2922</v>
      </c>
      <c r="G204" s="8" t="s">
        <v>2923</v>
      </c>
      <c r="H204" s="8" t="s">
        <v>20</v>
      </c>
      <c r="I204" s="8" t="s">
        <v>43</v>
      </c>
      <c r="J204" s="8" t="s">
        <v>28</v>
      </c>
      <c r="K204" s="8" t="s">
        <v>29</v>
      </c>
    </row>
    <row r="205">
      <c r="A205" s="7">
        <v>3.1080053E7</v>
      </c>
      <c r="B205" s="8" t="s">
        <v>24</v>
      </c>
      <c r="C205" s="8" t="s">
        <v>25</v>
      </c>
      <c r="D205" s="8" t="s">
        <v>16</v>
      </c>
      <c r="E205" s="8" t="s">
        <v>2565</v>
      </c>
      <c r="F205" s="8" t="s">
        <v>2924</v>
      </c>
      <c r="G205" s="8" t="s">
        <v>2925</v>
      </c>
      <c r="H205" s="8" t="s">
        <v>20</v>
      </c>
      <c r="I205" s="8" t="s">
        <v>43</v>
      </c>
      <c r="J205" s="8" t="s">
        <v>28</v>
      </c>
      <c r="K205" s="8" t="s">
        <v>29</v>
      </c>
    </row>
    <row r="206">
      <c r="A206" s="7">
        <v>3.1080055E7</v>
      </c>
      <c r="B206" s="8" t="s">
        <v>24</v>
      </c>
      <c r="C206" s="8" t="s">
        <v>25</v>
      </c>
      <c r="D206" s="8" t="s">
        <v>16</v>
      </c>
      <c r="E206" s="8" t="s">
        <v>2565</v>
      </c>
      <c r="F206" s="8" t="s">
        <v>2926</v>
      </c>
      <c r="G206" s="8" t="s">
        <v>2927</v>
      </c>
      <c r="H206" s="8" t="s">
        <v>20</v>
      </c>
      <c r="I206" s="8" t="s">
        <v>43</v>
      </c>
      <c r="J206" s="8" t="s">
        <v>28</v>
      </c>
      <c r="K206" s="8" t="s">
        <v>29</v>
      </c>
    </row>
    <row r="207">
      <c r="A207" s="7">
        <v>3.1080056E7</v>
      </c>
      <c r="B207" s="8" t="s">
        <v>24</v>
      </c>
      <c r="C207" s="8" t="s">
        <v>25</v>
      </c>
      <c r="D207" s="8" t="s">
        <v>16</v>
      </c>
      <c r="E207" s="8" t="s">
        <v>2565</v>
      </c>
      <c r="F207" s="8" t="s">
        <v>2928</v>
      </c>
      <c r="G207" s="8" t="s">
        <v>2929</v>
      </c>
      <c r="H207" s="8" t="s">
        <v>20</v>
      </c>
      <c r="I207" s="8" t="s">
        <v>43</v>
      </c>
      <c r="J207" s="8" t="s">
        <v>28</v>
      </c>
      <c r="K207" s="8" t="s">
        <v>29</v>
      </c>
    </row>
    <row r="208">
      <c r="A208" s="7">
        <v>3.108006E7</v>
      </c>
      <c r="B208" s="8" t="s">
        <v>24</v>
      </c>
      <c r="C208" s="8" t="s">
        <v>25</v>
      </c>
      <c r="D208" s="8" t="s">
        <v>16</v>
      </c>
      <c r="E208" s="8" t="s">
        <v>2565</v>
      </c>
      <c r="F208" s="8" t="s">
        <v>2930</v>
      </c>
      <c r="G208" s="8" t="s">
        <v>2931</v>
      </c>
      <c r="H208" s="8" t="s">
        <v>20</v>
      </c>
      <c r="I208" s="8" t="s">
        <v>21</v>
      </c>
      <c r="J208" s="8" t="s">
        <v>28</v>
      </c>
      <c r="K208" s="8" t="s">
        <v>29</v>
      </c>
    </row>
    <row r="209">
      <c r="A209" s="7">
        <v>3.1080061E7</v>
      </c>
      <c r="B209" s="8" t="s">
        <v>24</v>
      </c>
      <c r="C209" s="8" t="s">
        <v>25</v>
      </c>
      <c r="D209" s="8" t="s">
        <v>16</v>
      </c>
      <c r="E209" s="8" t="s">
        <v>2565</v>
      </c>
      <c r="F209" s="8" t="s">
        <v>2932</v>
      </c>
      <c r="G209" s="8" t="s">
        <v>2933</v>
      </c>
      <c r="H209" s="8" t="s">
        <v>20</v>
      </c>
      <c r="I209" s="8" t="s">
        <v>43</v>
      </c>
      <c r="J209" s="8" t="s">
        <v>28</v>
      </c>
      <c r="K209" s="8" t="s">
        <v>29</v>
      </c>
    </row>
    <row r="210">
      <c r="A210" s="7">
        <v>3.1080063E7</v>
      </c>
      <c r="B210" s="8" t="s">
        <v>24</v>
      </c>
      <c r="C210" s="8" t="s">
        <v>25</v>
      </c>
      <c r="D210" s="8" t="s">
        <v>16</v>
      </c>
      <c r="E210" s="8" t="s">
        <v>2565</v>
      </c>
      <c r="F210" s="8" t="s">
        <v>2934</v>
      </c>
      <c r="G210" s="8" t="s">
        <v>2935</v>
      </c>
      <c r="H210" s="8" t="s">
        <v>20</v>
      </c>
      <c r="I210" s="8" t="s">
        <v>21</v>
      </c>
      <c r="J210" s="8" t="s">
        <v>28</v>
      </c>
      <c r="K210" s="8" t="s">
        <v>29</v>
      </c>
    </row>
    <row r="211">
      <c r="A211" s="7">
        <v>3.1080065E7</v>
      </c>
      <c r="B211" s="8" t="s">
        <v>24</v>
      </c>
      <c r="C211" s="8" t="s">
        <v>25</v>
      </c>
      <c r="D211" s="8" t="s">
        <v>16</v>
      </c>
      <c r="E211" s="8" t="s">
        <v>2565</v>
      </c>
      <c r="F211" s="8" t="s">
        <v>2936</v>
      </c>
      <c r="G211" s="8" t="s">
        <v>2937</v>
      </c>
      <c r="H211" s="8" t="s">
        <v>20</v>
      </c>
      <c r="I211" s="8" t="s">
        <v>43</v>
      </c>
      <c r="J211" s="8" t="s">
        <v>28</v>
      </c>
      <c r="K211" s="8" t="s">
        <v>29</v>
      </c>
    </row>
    <row r="212">
      <c r="A212" s="7">
        <v>3.1080067E7</v>
      </c>
      <c r="B212" s="8" t="s">
        <v>24</v>
      </c>
      <c r="C212" s="8" t="s">
        <v>25</v>
      </c>
      <c r="D212" s="8" t="s">
        <v>16</v>
      </c>
      <c r="E212" s="8" t="s">
        <v>2565</v>
      </c>
      <c r="F212" s="8" t="s">
        <v>2938</v>
      </c>
      <c r="G212" s="8" t="s">
        <v>2939</v>
      </c>
      <c r="H212" s="8" t="s">
        <v>20</v>
      </c>
      <c r="I212" s="8" t="s">
        <v>21</v>
      </c>
      <c r="J212" s="8" t="s">
        <v>28</v>
      </c>
      <c r="K212" s="8" t="s">
        <v>29</v>
      </c>
    </row>
    <row r="213">
      <c r="A213" s="7">
        <v>3.1080086E7</v>
      </c>
      <c r="B213" s="8" t="s">
        <v>14</v>
      </c>
      <c r="C213" s="8" t="s">
        <v>25</v>
      </c>
      <c r="D213" s="8" t="s">
        <v>16</v>
      </c>
      <c r="E213" s="8" t="s">
        <v>2565</v>
      </c>
      <c r="F213" s="8" t="s">
        <v>2940</v>
      </c>
      <c r="G213" s="8" t="s">
        <v>2909</v>
      </c>
      <c r="H213" s="8" t="s">
        <v>20</v>
      </c>
      <c r="I213" s="8" t="s">
        <v>21</v>
      </c>
      <c r="J213" s="8" t="s">
        <v>22</v>
      </c>
      <c r="K213" s="8" t="s">
        <v>29</v>
      </c>
    </row>
    <row r="214">
      <c r="A214" s="7">
        <v>3.1080087E7</v>
      </c>
      <c r="B214" s="8" t="s">
        <v>24</v>
      </c>
      <c r="C214" s="8" t="s">
        <v>25</v>
      </c>
      <c r="D214" s="8" t="s">
        <v>16</v>
      </c>
      <c r="E214" s="8" t="s">
        <v>2565</v>
      </c>
      <c r="F214" s="8" t="s">
        <v>2941</v>
      </c>
      <c r="G214" s="8" t="s">
        <v>2889</v>
      </c>
      <c r="H214" s="8" t="s">
        <v>20</v>
      </c>
      <c r="I214" s="8" t="s">
        <v>43</v>
      </c>
      <c r="J214" s="8" t="s">
        <v>28</v>
      </c>
      <c r="K214" s="8" t="s">
        <v>29</v>
      </c>
    </row>
    <row r="215">
      <c r="A215" s="7">
        <v>3.1080088E7</v>
      </c>
      <c r="B215" s="8" t="s">
        <v>24</v>
      </c>
      <c r="C215" s="8" t="s">
        <v>25</v>
      </c>
      <c r="D215" s="8" t="s">
        <v>16</v>
      </c>
      <c r="E215" s="8" t="s">
        <v>2565</v>
      </c>
      <c r="F215" s="8" t="s">
        <v>2942</v>
      </c>
      <c r="G215" s="8" t="s">
        <v>2943</v>
      </c>
      <c r="H215" s="8" t="s">
        <v>20</v>
      </c>
      <c r="I215" s="8" t="s">
        <v>43</v>
      </c>
      <c r="J215" s="8" t="s">
        <v>28</v>
      </c>
      <c r="K215" s="8" t="s">
        <v>29</v>
      </c>
    </row>
    <row r="216">
      <c r="A216" s="7">
        <v>3.1080089E7</v>
      </c>
      <c r="B216" s="8" t="s">
        <v>24</v>
      </c>
      <c r="C216" s="8" t="s">
        <v>25</v>
      </c>
      <c r="D216" s="8" t="s">
        <v>16</v>
      </c>
      <c r="E216" s="8" t="s">
        <v>2565</v>
      </c>
      <c r="F216" s="8" t="s">
        <v>2944</v>
      </c>
      <c r="G216" s="8" t="s">
        <v>2945</v>
      </c>
      <c r="H216" s="8" t="s">
        <v>20</v>
      </c>
      <c r="I216" s="8" t="s">
        <v>43</v>
      </c>
      <c r="J216" s="8" t="s">
        <v>28</v>
      </c>
      <c r="K216" s="8" t="s">
        <v>29</v>
      </c>
    </row>
    <row r="217">
      <c r="A217" s="7">
        <v>3.108009E7</v>
      </c>
      <c r="B217" s="8" t="s">
        <v>24</v>
      </c>
      <c r="C217" s="8" t="s">
        <v>25</v>
      </c>
      <c r="D217" s="8" t="s">
        <v>16</v>
      </c>
      <c r="E217" s="8" t="s">
        <v>2565</v>
      </c>
      <c r="F217" s="8" t="s">
        <v>2946</v>
      </c>
      <c r="G217" s="8" t="s">
        <v>2947</v>
      </c>
      <c r="H217" s="8" t="s">
        <v>20</v>
      </c>
      <c r="I217" s="8" t="s">
        <v>43</v>
      </c>
      <c r="J217" s="8" t="s">
        <v>28</v>
      </c>
      <c r="K217" s="8" t="s">
        <v>29</v>
      </c>
    </row>
    <row r="218">
      <c r="A218" s="7">
        <v>3.1080091E7</v>
      </c>
      <c r="B218" s="8" t="s">
        <v>24</v>
      </c>
      <c r="C218" s="8" t="s">
        <v>25</v>
      </c>
      <c r="D218" s="8" t="s">
        <v>16</v>
      </c>
      <c r="E218" s="8" t="s">
        <v>2565</v>
      </c>
      <c r="F218" s="8" t="s">
        <v>2948</v>
      </c>
      <c r="G218" s="8" t="s">
        <v>2949</v>
      </c>
      <c r="H218" s="8" t="s">
        <v>20</v>
      </c>
      <c r="I218" s="8" t="s">
        <v>43</v>
      </c>
      <c r="J218" s="8" t="s">
        <v>28</v>
      </c>
      <c r="K218" s="8" t="s">
        <v>29</v>
      </c>
    </row>
    <row r="219">
      <c r="A219" s="7">
        <v>3.1080096E7</v>
      </c>
      <c r="B219" s="8" t="s">
        <v>24</v>
      </c>
      <c r="C219" s="8" t="s">
        <v>25</v>
      </c>
      <c r="D219" s="8" t="s">
        <v>16</v>
      </c>
      <c r="E219" s="8" t="s">
        <v>2565</v>
      </c>
      <c r="F219" s="8" t="s">
        <v>2950</v>
      </c>
      <c r="G219" s="8" t="s">
        <v>2951</v>
      </c>
      <c r="H219" s="8" t="s">
        <v>20</v>
      </c>
      <c r="I219" s="8" t="s">
        <v>43</v>
      </c>
      <c r="J219" s="8" t="s">
        <v>28</v>
      </c>
      <c r="K219" s="8" t="s">
        <v>29</v>
      </c>
    </row>
    <row r="220">
      <c r="A220" s="7">
        <v>3.1080097E7</v>
      </c>
      <c r="B220" s="8" t="s">
        <v>24</v>
      </c>
      <c r="C220" s="8" t="s">
        <v>25</v>
      </c>
      <c r="D220" s="8" t="s">
        <v>16</v>
      </c>
      <c r="E220" s="8" t="s">
        <v>2565</v>
      </c>
      <c r="F220" s="8" t="s">
        <v>2952</v>
      </c>
      <c r="G220" s="8" t="s">
        <v>2951</v>
      </c>
      <c r="H220" s="8" t="s">
        <v>20</v>
      </c>
      <c r="I220" s="8" t="s">
        <v>43</v>
      </c>
      <c r="J220" s="8" t="s">
        <v>28</v>
      </c>
      <c r="K220" s="8" t="s">
        <v>29</v>
      </c>
    </row>
    <row r="221">
      <c r="A221" s="7">
        <v>3.1080098E7</v>
      </c>
      <c r="B221" s="8" t="s">
        <v>14</v>
      </c>
      <c r="C221" s="8" t="s">
        <v>25</v>
      </c>
      <c r="D221" s="8" t="s">
        <v>16</v>
      </c>
      <c r="E221" s="8" t="s">
        <v>2565</v>
      </c>
      <c r="F221" s="8" t="s">
        <v>2953</v>
      </c>
      <c r="G221" s="8" t="s">
        <v>2954</v>
      </c>
      <c r="H221" s="8" t="s">
        <v>40</v>
      </c>
      <c r="I221" s="8" t="s">
        <v>21</v>
      </c>
      <c r="J221" s="8" t="s">
        <v>22</v>
      </c>
      <c r="K221" s="8" t="s">
        <v>29</v>
      </c>
    </row>
    <row r="222">
      <c r="A222" s="7">
        <v>3.1080099E7</v>
      </c>
      <c r="B222" s="8" t="s">
        <v>24</v>
      </c>
      <c r="C222" s="8" t="s">
        <v>25</v>
      </c>
      <c r="D222" s="8" t="s">
        <v>16</v>
      </c>
      <c r="E222" s="8" t="s">
        <v>2565</v>
      </c>
      <c r="F222" s="8" t="s">
        <v>2955</v>
      </c>
      <c r="G222" s="8" t="s">
        <v>2956</v>
      </c>
      <c r="H222" s="8" t="s">
        <v>20</v>
      </c>
      <c r="I222" s="8" t="s">
        <v>43</v>
      </c>
      <c r="J222" s="8" t="s">
        <v>28</v>
      </c>
      <c r="K222" s="8" t="s">
        <v>29</v>
      </c>
    </row>
    <row r="223">
      <c r="A223" s="7">
        <v>3.1080102E7</v>
      </c>
      <c r="B223" s="8" t="s">
        <v>24</v>
      </c>
      <c r="C223" s="8" t="s">
        <v>25</v>
      </c>
      <c r="D223" s="8" t="s">
        <v>16</v>
      </c>
      <c r="E223" s="8" t="s">
        <v>2565</v>
      </c>
      <c r="F223" s="8" t="s">
        <v>2957</v>
      </c>
      <c r="G223" s="8" t="s">
        <v>2958</v>
      </c>
      <c r="H223" s="8" t="s">
        <v>20</v>
      </c>
      <c r="I223" s="8" t="s">
        <v>21</v>
      </c>
      <c r="J223" s="8" t="s">
        <v>28</v>
      </c>
      <c r="K223" s="8" t="s">
        <v>29</v>
      </c>
    </row>
    <row r="224">
      <c r="A224" s="7">
        <v>3.1080103E7</v>
      </c>
      <c r="B224" s="8" t="s">
        <v>24</v>
      </c>
      <c r="C224" s="8" t="s">
        <v>25</v>
      </c>
      <c r="D224" s="8" t="s">
        <v>16</v>
      </c>
      <c r="E224" s="8" t="s">
        <v>2565</v>
      </c>
      <c r="F224" s="8" t="s">
        <v>2959</v>
      </c>
      <c r="G224" s="8" t="s">
        <v>2869</v>
      </c>
      <c r="H224" s="8" t="s">
        <v>20</v>
      </c>
      <c r="I224" s="8" t="s">
        <v>43</v>
      </c>
      <c r="J224" s="8" t="s">
        <v>28</v>
      </c>
      <c r="K224" s="8" t="s">
        <v>29</v>
      </c>
    </row>
    <row r="225">
      <c r="A225" s="7">
        <v>3.1080104E7</v>
      </c>
      <c r="B225" s="8" t="s">
        <v>24</v>
      </c>
      <c r="C225" s="8" t="s">
        <v>25</v>
      </c>
      <c r="D225" s="8" t="s">
        <v>16</v>
      </c>
      <c r="E225" s="8" t="s">
        <v>2565</v>
      </c>
      <c r="F225" s="8" t="s">
        <v>2960</v>
      </c>
      <c r="G225" s="8" t="s">
        <v>2869</v>
      </c>
      <c r="H225" s="8" t="s">
        <v>20</v>
      </c>
      <c r="I225" s="8" t="s">
        <v>21</v>
      </c>
      <c r="J225" s="8" t="s">
        <v>28</v>
      </c>
      <c r="K225" s="8" t="s">
        <v>29</v>
      </c>
    </row>
    <row r="226">
      <c r="A226" s="7">
        <v>3.1080105E7</v>
      </c>
      <c r="B226" s="8" t="s">
        <v>24</v>
      </c>
      <c r="C226" s="8" t="s">
        <v>25</v>
      </c>
      <c r="D226" s="8" t="s">
        <v>16</v>
      </c>
      <c r="E226" s="8" t="s">
        <v>2565</v>
      </c>
      <c r="F226" s="8" t="s">
        <v>2961</v>
      </c>
      <c r="G226" s="8" t="s">
        <v>2962</v>
      </c>
      <c r="H226" s="8" t="s">
        <v>20</v>
      </c>
      <c r="I226" s="8" t="s">
        <v>43</v>
      </c>
      <c r="J226" s="8" t="s">
        <v>28</v>
      </c>
      <c r="K226" s="8" t="s">
        <v>29</v>
      </c>
    </row>
    <row r="227">
      <c r="A227" s="7">
        <v>3.1080106E7</v>
      </c>
      <c r="B227" s="8" t="s">
        <v>24</v>
      </c>
      <c r="C227" s="8" t="s">
        <v>25</v>
      </c>
      <c r="D227" s="8" t="s">
        <v>16</v>
      </c>
      <c r="E227" s="8" t="s">
        <v>2565</v>
      </c>
      <c r="F227" s="8" t="s">
        <v>2963</v>
      </c>
      <c r="G227" s="8" t="s">
        <v>2964</v>
      </c>
      <c r="H227" s="8" t="s">
        <v>20</v>
      </c>
      <c r="I227" s="8" t="s">
        <v>21</v>
      </c>
      <c r="J227" s="8" t="s">
        <v>28</v>
      </c>
      <c r="K227" s="8" t="s">
        <v>29</v>
      </c>
    </row>
    <row r="228">
      <c r="A228" s="7">
        <v>3.1080107E7</v>
      </c>
      <c r="B228" s="8" t="s">
        <v>24</v>
      </c>
      <c r="C228" s="8" t="s">
        <v>25</v>
      </c>
      <c r="D228" s="8" t="s">
        <v>16</v>
      </c>
      <c r="E228" s="8" t="s">
        <v>2565</v>
      </c>
      <c r="F228" s="8" t="s">
        <v>2965</v>
      </c>
      <c r="G228" s="8" t="s">
        <v>2966</v>
      </c>
      <c r="H228" s="8" t="s">
        <v>20</v>
      </c>
      <c r="I228" s="8" t="s">
        <v>43</v>
      </c>
      <c r="J228" s="8" t="s">
        <v>28</v>
      </c>
      <c r="K228" s="8" t="s">
        <v>29</v>
      </c>
    </row>
    <row r="229">
      <c r="A229" s="7">
        <v>3.1080108E7</v>
      </c>
      <c r="B229" s="8" t="s">
        <v>24</v>
      </c>
      <c r="C229" s="8" t="s">
        <v>25</v>
      </c>
      <c r="D229" s="8" t="s">
        <v>16</v>
      </c>
      <c r="E229" s="8" t="s">
        <v>2565</v>
      </c>
      <c r="F229" s="8" t="s">
        <v>2967</v>
      </c>
      <c r="G229" s="8" t="s">
        <v>2968</v>
      </c>
      <c r="H229" s="8" t="s">
        <v>20</v>
      </c>
      <c r="I229" s="8" t="s">
        <v>43</v>
      </c>
      <c r="J229" s="8" t="s">
        <v>28</v>
      </c>
      <c r="K229" s="8" t="s">
        <v>29</v>
      </c>
    </row>
    <row r="230">
      <c r="A230" s="7">
        <v>3.1080109E7</v>
      </c>
      <c r="B230" s="8" t="s">
        <v>24</v>
      </c>
      <c r="C230" s="8" t="s">
        <v>25</v>
      </c>
      <c r="D230" s="8" t="s">
        <v>16</v>
      </c>
      <c r="E230" s="8" t="s">
        <v>2565</v>
      </c>
      <c r="F230" s="8" t="s">
        <v>2969</v>
      </c>
      <c r="G230" s="8" t="s">
        <v>2970</v>
      </c>
      <c r="H230" s="8" t="s">
        <v>20</v>
      </c>
      <c r="I230" s="8" t="s">
        <v>43</v>
      </c>
      <c r="J230" s="8" t="s">
        <v>28</v>
      </c>
      <c r="K230" s="8" t="s">
        <v>29</v>
      </c>
    </row>
    <row r="231">
      <c r="A231" s="7">
        <v>3.108011E7</v>
      </c>
      <c r="B231" s="8" t="s">
        <v>24</v>
      </c>
      <c r="C231" s="8" t="s">
        <v>25</v>
      </c>
      <c r="D231" s="8" t="s">
        <v>16</v>
      </c>
      <c r="E231" s="8" t="s">
        <v>2565</v>
      </c>
      <c r="F231" s="8" t="s">
        <v>2971</v>
      </c>
      <c r="G231" s="8" t="s">
        <v>2972</v>
      </c>
      <c r="H231" s="8" t="s">
        <v>20</v>
      </c>
      <c r="I231" s="8" t="s">
        <v>43</v>
      </c>
      <c r="J231" s="8" t="s">
        <v>28</v>
      </c>
      <c r="K231" s="8" t="s">
        <v>29</v>
      </c>
    </row>
    <row r="232">
      <c r="A232" s="7">
        <v>3.1080111E7</v>
      </c>
      <c r="B232" s="8" t="s">
        <v>24</v>
      </c>
      <c r="C232" s="8" t="s">
        <v>25</v>
      </c>
      <c r="D232" s="8" t="s">
        <v>16</v>
      </c>
      <c r="E232" s="8" t="s">
        <v>2565</v>
      </c>
      <c r="F232" s="8" t="s">
        <v>2973</v>
      </c>
      <c r="G232" s="8" t="s">
        <v>2974</v>
      </c>
      <c r="H232" s="8" t="s">
        <v>20</v>
      </c>
      <c r="I232" s="8" t="s">
        <v>43</v>
      </c>
      <c r="J232" s="8" t="s">
        <v>28</v>
      </c>
      <c r="K232" s="8" t="s">
        <v>29</v>
      </c>
    </row>
    <row r="233">
      <c r="A233" s="7">
        <v>3.1080112E7</v>
      </c>
      <c r="B233" s="8" t="s">
        <v>24</v>
      </c>
      <c r="C233" s="8" t="s">
        <v>25</v>
      </c>
      <c r="D233" s="8" t="s">
        <v>16</v>
      </c>
      <c r="E233" s="8" t="s">
        <v>2565</v>
      </c>
      <c r="F233" s="8" t="s">
        <v>2975</v>
      </c>
      <c r="G233" s="8" t="s">
        <v>2976</v>
      </c>
      <c r="H233" s="8" t="s">
        <v>20</v>
      </c>
      <c r="I233" s="8" t="s">
        <v>43</v>
      </c>
      <c r="J233" s="8" t="s">
        <v>28</v>
      </c>
      <c r="K233" s="8" t="s">
        <v>29</v>
      </c>
    </row>
    <row r="234">
      <c r="A234" s="7">
        <v>3.1080113E7</v>
      </c>
      <c r="B234" s="8" t="s">
        <v>24</v>
      </c>
      <c r="C234" s="8" t="s">
        <v>25</v>
      </c>
      <c r="D234" s="8" t="s">
        <v>16</v>
      </c>
      <c r="E234" s="8" t="s">
        <v>2565</v>
      </c>
      <c r="F234" s="8" t="s">
        <v>2977</v>
      </c>
      <c r="G234" s="8" t="s">
        <v>19</v>
      </c>
      <c r="H234" s="8" t="s">
        <v>20</v>
      </c>
      <c r="I234" s="8" t="s">
        <v>21</v>
      </c>
      <c r="J234" s="8" t="s">
        <v>28</v>
      </c>
      <c r="K234" s="8" t="s">
        <v>29</v>
      </c>
    </row>
    <row r="235">
      <c r="A235" s="7">
        <v>3.1080114E7</v>
      </c>
      <c r="B235" s="8" t="s">
        <v>24</v>
      </c>
      <c r="C235" s="8" t="s">
        <v>25</v>
      </c>
      <c r="D235" s="8" t="s">
        <v>16</v>
      </c>
      <c r="E235" s="8" t="s">
        <v>2565</v>
      </c>
      <c r="F235" s="8" t="s">
        <v>2978</v>
      </c>
      <c r="G235" s="8" t="s">
        <v>2979</v>
      </c>
      <c r="H235" s="8" t="s">
        <v>20</v>
      </c>
      <c r="I235" s="8" t="s">
        <v>43</v>
      </c>
      <c r="J235" s="8" t="s">
        <v>28</v>
      </c>
      <c r="K235" s="8" t="s">
        <v>29</v>
      </c>
    </row>
    <row r="236">
      <c r="A236" s="7">
        <v>3.1080115E7</v>
      </c>
      <c r="B236" s="8" t="s">
        <v>24</v>
      </c>
      <c r="C236" s="8" t="s">
        <v>25</v>
      </c>
      <c r="D236" s="8" t="s">
        <v>16</v>
      </c>
      <c r="E236" s="8" t="s">
        <v>2565</v>
      </c>
      <c r="F236" s="8" t="s">
        <v>2980</v>
      </c>
      <c r="G236" s="8" t="s">
        <v>2981</v>
      </c>
      <c r="H236" s="8" t="s">
        <v>20</v>
      </c>
      <c r="I236" s="8" t="s">
        <v>43</v>
      </c>
      <c r="J236" s="8" t="s">
        <v>28</v>
      </c>
      <c r="K236" s="8" t="s">
        <v>29</v>
      </c>
    </row>
    <row r="237">
      <c r="A237" s="7">
        <v>3.1080116E7</v>
      </c>
      <c r="B237" s="8" t="s">
        <v>24</v>
      </c>
      <c r="C237" s="8" t="s">
        <v>25</v>
      </c>
      <c r="D237" s="8" t="s">
        <v>16</v>
      </c>
      <c r="E237" s="8" t="s">
        <v>2565</v>
      </c>
      <c r="F237" s="8" t="s">
        <v>2982</v>
      </c>
      <c r="G237" s="8" t="s">
        <v>2983</v>
      </c>
      <c r="H237" s="8" t="s">
        <v>20</v>
      </c>
      <c r="I237" s="8" t="s">
        <v>43</v>
      </c>
      <c r="J237" s="8" t="s">
        <v>28</v>
      </c>
      <c r="K237" s="8" t="s">
        <v>29</v>
      </c>
    </row>
    <row r="238">
      <c r="A238" s="7">
        <v>3.1080117E7</v>
      </c>
      <c r="B238" s="8" t="s">
        <v>24</v>
      </c>
      <c r="C238" s="8" t="s">
        <v>25</v>
      </c>
      <c r="D238" s="8" t="s">
        <v>16</v>
      </c>
      <c r="E238" s="8" t="s">
        <v>2565</v>
      </c>
      <c r="F238" s="8" t="s">
        <v>2984</v>
      </c>
      <c r="G238" s="8" t="s">
        <v>2983</v>
      </c>
      <c r="H238" s="8" t="s">
        <v>20</v>
      </c>
      <c r="I238" s="8" t="s">
        <v>43</v>
      </c>
      <c r="J238" s="8" t="s">
        <v>28</v>
      </c>
      <c r="K238" s="8" t="s">
        <v>29</v>
      </c>
    </row>
    <row r="239">
      <c r="A239" s="7">
        <v>3.1080118E7</v>
      </c>
      <c r="B239" s="8" t="s">
        <v>24</v>
      </c>
      <c r="C239" s="8" t="s">
        <v>25</v>
      </c>
      <c r="D239" s="8" t="s">
        <v>16</v>
      </c>
      <c r="E239" s="8" t="s">
        <v>2565</v>
      </c>
      <c r="F239" s="8" t="s">
        <v>2985</v>
      </c>
      <c r="G239" s="8" t="s">
        <v>2986</v>
      </c>
      <c r="H239" s="8" t="s">
        <v>20</v>
      </c>
      <c r="I239" s="8" t="s">
        <v>43</v>
      </c>
      <c r="J239" s="8" t="s">
        <v>28</v>
      </c>
      <c r="K239" s="8" t="s">
        <v>29</v>
      </c>
    </row>
    <row r="240">
      <c r="A240" s="7">
        <v>3.1080119E7</v>
      </c>
      <c r="B240" s="8" t="s">
        <v>24</v>
      </c>
      <c r="C240" s="8" t="s">
        <v>25</v>
      </c>
      <c r="D240" s="8" t="s">
        <v>16</v>
      </c>
      <c r="E240" s="8" t="s">
        <v>2565</v>
      </c>
      <c r="F240" s="8" t="s">
        <v>2987</v>
      </c>
      <c r="G240" s="8" t="s">
        <v>2988</v>
      </c>
      <c r="H240" s="8" t="s">
        <v>20</v>
      </c>
      <c r="I240" s="8" t="s">
        <v>21</v>
      </c>
      <c r="J240" s="8" t="s">
        <v>28</v>
      </c>
      <c r="K240" s="8" t="s">
        <v>29</v>
      </c>
    </row>
    <row r="241">
      <c r="A241" s="7">
        <v>3.1080121E7</v>
      </c>
      <c r="B241" s="8" t="s">
        <v>24</v>
      </c>
      <c r="C241" s="8" t="s">
        <v>25</v>
      </c>
      <c r="D241" s="8" t="s">
        <v>16</v>
      </c>
      <c r="E241" s="8" t="s">
        <v>2565</v>
      </c>
      <c r="F241" s="8" t="s">
        <v>2989</v>
      </c>
      <c r="G241" s="8" t="s">
        <v>2954</v>
      </c>
      <c r="H241" s="8" t="s">
        <v>20</v>
      </c>
      <c r="I241" s="8" t="s">
        <v>21</v>
      </c>
      <c r="J241" s="8" t="s">
        <v>28</v>
      </c>
      <c r="K241" s="8" t="s">
        <v>29</v>
      </c>
    </row>
    <row r="242">
      <c r="A242" s="7">
        <v>3.1080123E7</v>
      </c>
      <c r="B242" s="8" t="s">
        <v>24</v>
      </c>
      <c r="C242" s="8" t="s">
        <v>25</v>
      </c>
      <c r="D242" s="8" t="s">
        <v>16</v>
      </c>
      <c r="E242" s="8" t="s">
        <v>2565</v>
      </c>
      <c r="F242" s="8" t="s">
        <v>2990</v>
      </c>
      <c r="G242" s="8" t="s">
        <v>2991</v>
      </c>
      <c r="H242" s="8" t="s">
        <v>20</v>
      </c>
      <c r="I242" s="8" t="s">
        <v>43</v>
      </c>
      <c r="J242" s="8" t="s">
        <v>28</v>
      </c>
      <c r="K242" s="8" t="s">
        <v>29</v>
      </c>
    </row>
    <row r="243">
      <c r="A243" s="7">
        <v>3.1080124E7</v>
      </c>
      <c r="B243" s="8" t="s">
        <v>24</v>
      </c>
      <c r="C243" s="8" t="s">
        <v>25</v>
      </c>
      <c r="D243" s="8" t="s">
        <v>16</v>
      </c>
      <c r="E243" s="8" t="s">
        <v>2565</v>
      </c>
      <c r="F243" s="8" t="s">
        <v>2992</v>
      </c>
      <c r="G243" s="8" t="s">
        <v>2993</v>
      </c>
      <c r="H243" s="8" t="s">
        <v>20</v>
      </c>
      <c r="I243" s="8" t="s">
        <v>43</v>
      </c>
      <c r="J243" s="8" t="s">
        <v>28</v>
      </c>
      <c r="K243" s="8" t="s">
        <v>29</v>
      </c>
    </row>
    <row r="244">
      <c r="A244" s="7">
        <v>3.1080125E7</v>
      </c>
      <c r="B244" s="8" t="s">
        <v>24</v>
      </c>
      <c r="C244" s="8" t="s">
        <v>25</v>
      </c>
      <c r="D244" s="8" t="s">
        <v>16</v>
      </c>
      <c r="E244" s="8" t="s">
        <v>2565</v>
      </c>
      <c r="F244" s="8" t="s">
        <v>2994</v>
      </c>
      <c r="G244" s="8" t="s">
        <v>2995</v>
      </c>
      <c r="H244" s="8" t="s">
        <v>20</v>
      </c>
      <c r="I244" s="8" t="s">
        <v>43</v>
      </c>
      <c r="J244" s="8" t="s">
        <v>28</v>
      </c>
      <c r="K244" s="8" t="s">
        <v>29</v>
      </c>
    </row>
    <row r="245">
      <c r="A245" s="7">
        <v>3.1080126E7</v>
      </c>
      <c r="B245" s="8" t="s">
        <v>24</v>
      </c>
      <c r="C245" s="8" t="s">
        <v>25</v>
      </c>
      <c r="D245" s="8" t="s">
        <v>16</v>
      </c>
      <c r="E245" s="8" t="s">
        <v>2565</v>
      </c>
      <c r="F245" s="8" t="s">
        <v>2996</v>
      </c>
      <c r="G245" s="8" t="s">
        <v>2997</v>
      </c>
      <c r="H245" s="8" t="s">
        <v>20</v>
      </c>
      <c r="I245" s="8" t="s">
        <v>21</v>
      </c>
      <c r="J245" s="8" t="s">
        <v>28</v>
      </c>
      <c r="K245" s="8" t="s">
        <v>29</v>
      </c>
    </row>
    <row r="246">
      <c r="A246" s="7">
        <v>3.1080127E7</v>
      </c>
      <c r="B246" s="8" t="s">
        <v>24</v>
      </c>
      <c r="C246" s="8" t="s">
        <v>25</v>
      </c>
      <c r="D246" s="8" t="s">
        <v>16</v>
      </c>
      <c r="E246" s="8" t="s">
        <v>2565</v>
      </c>
      <c r="F246" s="8" t="s">
        <v>2998</v>
      </c>
      <c r="G246" s="8" t="s">
        <v>2999</v>
      </c>
      <c r="H246" s="8" t="s">
        <v>20</v>
      </c>
      <c r="I246" s="8" t="s">
        <v>43</v>
      </c>
      <c r="J246" s="8" t="s">
        <v>28</v>
      </c>
      <c r="K246" s="8" t="s">
        <v>29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5.0"/>
    <col customWidth="1" min="11" max="11" width="15.63"/>
  </cols>
  <sheetData>
    <row r="1">
      <c r="A1" s="9" t="s">
        <v>6509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150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19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3.1080128E7</v>
      </c>
      <c r="B6" s="8" t="s">
        <v>24</v>
      </c>
      <c r="C6" s="8" t="s">
        <v>25</v>
      </c>
      <c r="D6" s="8" t="s">
        <v>16</v>
      </c>
      <c r="E6" s="8" t="s">
        <v>3000</v>
      </c>
      <c r="F6" s="8" t="s">
        <v>3001</v>
      </c>
      <c r="G6" s="8" t="s">
        <v>3002</v>
      </c>
      <c r="H6" s="8" t="s">
        <v>20</v>
      </c>
      <c r="I6" s="8" t="s">
        <v>43</v>
      </c>
      <c r="J6" s="8" t="s">
        <v>28</v>
      </c>
      <c r="K6" s="8" t="s">
        <v>29</v>
      </c>
    </row>
    <row r="7">
      <c r="A7" s="7">
        <v>3.1080129E7</v>
      </c>
      <c r="B7" s="8" t="s">
        <v>24</v>
      </c>
      <c r="C7" s="8" t="s">
        <v>25</v>
      </c>
      <c r="D7" s="8" t="s">
        <v>16</v>
      </c>
      <c r="E7" s="8" t="s">
        <v>3000</v>
      </c>
      <c r="F7" s="8" t="s">
        <v>3003</v>
      </c>
      <c r="G7" s="8" t="s">
        <v>2995</v>
      </c>
      <c r="H7" s="8" t="s">
        <v>20</v>
      </c>
      <c r="I7" s="8" t="s">
        <v>21</v>
      </c>
      <c r="J7" s="8" t="s">
        <v>28</v>
      </c>
      <c r="K7" s="8" t="s">
        <v>29</v>
      </c>
    </row>
    <row r="8">
      <c r="A8" s="7">
        <v>3.108013E7</v>
      </c>
      <c r="B8" s="8" t="s">
        <v>24</v>
      </c>
      <c r="C8" s="8" t="s">
        <v>25</v>
      </c>
      <c r="D8" s="8" t="s">
        <v>16</v>
      </c>
      <c r="E8" s="8" t="s">
        <v>3000</v>
      </c>
      <c r="F8" s="8" t="s">
        <v>3004</v>
      </c>
      <c r="G8" s="8" t="s">
        <v>3005</v>
      </c>
      <c r="H8" s="8" t="s">
        <v>20</v>
      </c>
      <c r="I8" s="8" t="s">
        <v>43</v>
      </c>
      <c r="J8" s="8" t="s">
        <v>28</v>
      </c>
      <c r="K8" s="8" t="s">
        <v>29</v>
      </c>
    </row>
    <row r="9">
      <c r="A9" s="7">
        <v>3.1080131E7</v>
      </c>
      <c r="B9" s="8" t="s">
        <v>24</v>
      </c>
      <c r="C9" s="8" t="s">
        <v>25</v>
      </c>
      <c r="D9" s="8" t="s">
        <v>16</v>
      </c>
      <c r="E9" s="8" t="s">
        <v>3000</v>
      </c>
      <c r="F9" s="8" t="s">
        <v>3006</v>
      </c>
      <c r="G9" s="8" t="s">
        <v>3005</v>
      </c>
      <c r="H9" s="8" t="s">
        <v>20</v>
      </c>
      <c r="I9" s="8" t="s">
        <v>43</v>
      </c>
      <c r="J9" s="8" t="s">
        <v>28</v>
      </c>
      <c r="K9" s="8" t="s">
        <v>29</v>
      </c>
    </row>
    <row r="10">
      <c r="A10" s="7">
        <v>3.1080132E7</v>
      </c>
      <c r="B10" s="8" t="s">
        <v>24</v>
      </c>
      <c r="C10" s="8" t="s">
        <v>25</v>
      </c>
      <c r="D10" s="8" t="s">
        <v>16</v>
      </c>
      <c r="E10" s="8" t="s">
        <v>3000</v>
      </c>
      <c r="F10" s="8" t="s">
        <v>3007</v>
      </c>
      <c r="G10" s="8" t="s">
        <v>3008</v>
      </c>
      <c r="H10" s="8" t="s">
        <v>20</v>
      </c>
      <c r="I10" s="8" t="s">
        <v>43</v>
      </c>
      <c r="J10" s="8" t="s">
        <v>28</v>
      </c>
      <c r="K10" s="8" t="s">
        <v>29</v>
      </c>
    </row>
    <row r="11">
      <c r="A11" s="7">
        <v>3.1080133E7</v>
      </c>
      <c r="B11" s="8" t="s">
        <v>24</v>
      </c>
      <c r="C11" s="8" t="s">
        <v>25</v>
      </c>
      <c r="D11" s="8" t="s">
        <v>16</v>
      </c>
      <c r="E11" s="8" t="s">
        <v>3000</v>
      </c>
      <c r="F11" s="8" t="s">
        <v>3009</v>
      </c>
      <c r="G11" s="8" t="s">
        <v>3010</v>
      </c>
      <c r="H11" s="8" t="s">
        <v>20</v>
      </c>
      <c r="I11" s="8" t="s">
        <v>43</v>
      </c>
      <c r="J11" s="8" t="s">
        <v>28</v>
      </c>
      <c r="K11" s="8" t="s">
        <v>29</v>
      </c>
    </row>
    <row r="12">
      <c r="A12" s="7">
        <v>3.1080134E7</v>
      </c>
      <c r="B12" s="8" t="s">
        <v>24</v>
      </c>
      <c r="C12" s="8" t="s">
        <v>25</v>
      </c>
      <c r="D12" s="8" t="s">
        <v>16</v>
      </c>
      <c r="E12" s="8" t="s">
        <v>3000</v>
      </c>
      <c r="F12" s="8" t="s">
        <v>3011</v>
      </c>
      <c r="G12" s="8" t="s">
        <v>3012</v>
      </c>
      <c r="H12" s="8" t="s">
        <v>20</v>
      </c>
      <c r="I12" s="8" t="s">
        <v>43</v>
      </c>
      <c r="J12" s="8" t="s">
        <v>28</v>
      </c>
      <c r="K12" s="8" t="s">
        <v>29</v>
      </c>
    </row>
    <row r="13">
      <c r="A13" s="7">
        <v>3.1080135E7</v>
      </c>
      <c r="B13" s="8" t="s">
        <v>24</v>
      </c>
      <c r="C13" s="8" t="s">
        <v>25</v>
      </c>
      <c r="D13" s="8" t="s">
        <v>16</v>
      </c>
      <c r="E13" s="8" t="s">
        <v>3000</v>
      </c>
      <c r="F13" s="8" t="s">
        <v>3013</v>
      </c>
      <c r="G13" s="8" t="s">
        <v>2867</v>
      </c>
      <c r="H13" s="8" t="s">
        <v>20</v>
      </c>
      <c r="I13" s="8" t="s">
        <v>43</v>
      </c>
      <c r="J13" s="8" t="s">
        <v>28</v>
      </c>
      <c r="K13" s="8" t="s">
        <v>29</v>
      </c>
    </row>
    <row r="14">
      <c r="A14" s="7">
        <v>3.1080137E7</v>
      </c>
      <c r="B14" s="8" t="s">
        <v>24</v>
      </c>
      <c r="C14" s="8" t="s">
        <v>25</v>
      </c>
      <c r="D14" s="8" t="s">
        <v>16</v>
      </c>
      <c r="E14" s="8" t="s">
        <v>3000</v>
      </c>
      <c r="F14" s="8" t="s">
        <v>3014</v>
      </c>
      <c r="G14" s="8" t="s">
        <v>3015</v>
      </c>
      <c r="H14" s="8" t="s">
        <v>20</v>
      </c>
      <c r="I14" s="8" t="s">
        <v>43</v>
      </c>
      <c r="J14" s="8" t="s">
        <v>28</v>
      </c>
      <c r="K14" s="8" t="s">
        <v>29</v>
      </c>
    </row>
    <row r="15">
      <c r="A15" s="7">
        <v>3.1080138E7</v>
      </c>
      <c r="B15" s="8" t="s">
        <v>24</v>
      </c>
      <c r="C15" s="8" t="s">
        <v>25</v>
      </c>
      <c r="D15" s="8" t="s">
        <v>16</v>
      </c>
      <c r="E15" s="8" t="s">
        <v>3000</v>
      </c>
      <c r="F15" s="8" t="s">
        <v>3016</v>
      </c>
      <c r="G15" s="8" t="s">
        <v>3017</v>
      </c>
      <c r="H15" s="8" t="s">
        <v>20</v>
      </c>
      <c r="I15" s="8" t="s">
        <v>43</v>
      </c>
      <c r="J15" s="8" t="s">
        <v>28</v>
      </c>
      <c r="K15" s="8" t="s">
        <v>29</v>
      </c>
    </row>
    <row r="16">
      <c r="A16" s="7">
        <v>3.1080139E7</v>
      </c>
      <c r="B16" s="8" t="s">
        <v>24</v>
      </c>
      <c r="C16" s="8" t="s">
        <v>25</v>
      </c>
      <c r="D16" s="8" t="s">
        <v>16</v>
      </c>
      <c r="E16" s="8" t="s">
        <v>3000</v>
      </c>
      <c r="F16" s="8" t="s">
        <v>3018</v>
      </c>
      <c r="G16" s="8" t="s">
        <v>3019</v>
      </c>
      <c r="H16" s="8" t="s">
        <v>20</v>
      </c>
      <c r="I16" s="8" t="s">
        <v>43</v>
      </c>
      <c r="J16" s="8" t="s">
        <v>28</v>
      </c>
      <c r="K16" s="8" t="s">
        <v>29</v>
      </c>
    </row>
    <row r="17">
      <c r="A17" s="7">
        <v>3.108014E7</v>
      </c>
      <c r="B17" s="8" t="s">
        <v>24</v>
      </c>
      <c r="C17" s="8" t="s">
        <v>25</v>
      </c>
      <c r="D17" s="8" t="s">
        <v>16</v>
      </c>
      <c r="E17" s="8" t="s">
        <v>3000</v>
      </c>
      <c r="F17" s="8" t="s">
        <v>3020</v>
      </c>
      <c r="G17" s="8" t="s">
        <v>3021</v>
      </c>
      <c r="H17" s="8" t="s">
        <v>20</v>
      </c>
      <c r="I17" s="8" t="s">
        <v>43</v>
      </c>
      <c r="J17" s="8" t="s">
        <v>28</v>
      </c>
      <c r="K17" s="8" t="s">
        <v>29</v>
      </c>
    </row>
    <row r="18">
      <c r="A18" s="7">
        <v>3.1080141E7</v>
      </c>
      <c r="B18" s="8" t="s">
        <v>24</v>
      </c>
      <c r="C18" s="8" t="s">
        <v>25</v>
      </c>
      <c r="D18" s="8" t="s">
        <v>16</v>
      </c>
      <c r="E18" s="8" t="s">
        <v>3000</v>
      </c>
      <c r="F18" s="8" t="s">
        <v>3022</v>
      </c>
      <c r="G18" s="8" t="s">
        <v>3023</v>
      </c>
      <c r="H18" s="8" t="s">
        <v>20</v>
      </c>
      <c r="I18" s="8" t="s">
        <v>43</v>
      </c>
      <c r="J18" s="8" t="s">
        <v>28</v>
      </c>
      <c r="K18" s="8" t="s">
        <v>29</v>
      </c>
    </row>
    <row r="19">
      <c r="A19" s="7">
        <v>3.1080142E7</v>
      </c>
      <c r="B19" s="8" t="s">
        <v>24</v>
      </c>
      <c r="C19" s="8" t="s">
        <v>25</v>
      </c>
      <c r="D19" s="8" t="s">
        <v>16</v>
      </c>
      <c r="E19" s="8" t="s">
        <v>3000</v>
      </c>
      <c r="F19" s="8" t="s">
        <v>3024</v>
      </c>
      <c r="G19" s="8" t="s">
        <v>3025</v>
      </c>
      <c r="H19" s="8" t="s">
        <v>20</v>
      </c>
      <c r="I19" s="8" t="s">
        <v>43</v>
      </c>
      <c r="J19" s="8" t="s">
        <v>28</v>
      </c>
      <c r="K19" s="8" t="s">
        <v>29</v>
      </c>
    </row>
    <row r="20">
      <c r="A20" s="7">
        <v>3.1080143E7</v>
      </c>
      <c r="B20" s="8" t="s">
        <v>24</v>
      </c>
      <c r="C20" s="8" t="s">
        <v>25</v>
      </c>
      <c r="D20" s="8" t="s">
        <v>16</v>
      </c>
      <c r="E20" s="8" t="s">
        <v>3000</v>
      </c>
      <c r="F20" s="8" t="s">
        <v>3026</v>
      </c>
      <c r="G20" s="8" t="s">
        <v>3027</v>
      </c>
      <c r="H20" s="8" t="s">
        <v>20</v>
      </c>
      <c r="I20" s="8" t="s">
        <v>43</v>
      </c>
      <c r="J20" s="8" t="s">
        <v>28</v>
      </c>
      <c r="K20" s="8" t="s">
        <v>29</v>
      </c>
    </row>
    <row r="21">
      <c r="A21" s="7">
        <v>3.1080144E7</v>
      </c>
      <c r="B21" s="8" t="s">
        <v>24</v>
      </c>
      <c r="C21" s="8" t="s">
        <v>399</v>
      </c>
      <c r="D21" s="8" t="s">
        <v>16</v>
      </c>
      <c r="E21" s="8" t="s">
        <v>3000</v>
      </c>
      <c r="F21" s="8" t="s">
        <v>3028</v>
      </c>
      <c r="G21" s="8" t="s">
        <v>3027</v>
      </c>
      <c r="H21" s="8" t="s">
        <v>20</v>
      </c>
      <c r="I21" s="8" t="s">
        <v>43</v>
      </c>
      <c r="J21" s="8" t="s">
        <v>28</v>
      </c>
      <c r="K21" s="8" t="s">
        <v>29</v>
      </c>
    </row>
    <row r="22">
      <c r="A22" s="7">
        <v>3.1080145E7</v>
      </c>
      <c r="B22" s="8" t="s">
        <v>24</v>
      </c>
      <c r="C22" s="8" t="s">
        <v>25</v>
      </c>
      <c r="D22" s="8" t="s">
        <v>16</v>
      </c>
      <c r="E22" s="8" t="s">
        <v>3000</v>
      </c>
      <c r="F22" s="8" t="s">
        <v>3029</v>
      </c>
      <c r="G22" s="8" t="s">
        <v>3027</v>
      </c>
      <c r="H22" s="8" t="s">
        <v>20</v>
      </c>
      <c r="I22" s="8" t="s">
        <v>21</v>
      </c>
      <c r="J22" s="8" t="s">
        <v>28</v>
      </c>
      <c r="K22" s="8" t="s">
        <v>29</v>
      </c>
    </row>
    <row r="23">
      <c r="A23" s="7">
        <v>3.1080147E7</v>
      </c>
      <c r="B23" s="8" t="s">
        <v>24</v>
      </c>
      <c r="C23" s="8" t="s">
        <v>25</v>
      </c>
      <c r="D23" s="8" t="s">
        <v>16</v>
      </c>
      <c r="E23" s="8" t="s">
        <v>3000</v>
      </c>
      <c r="F23" s="8" t="s">
        <v>3030</v>
      </c>
      <c r="G23" s="8" t="s">
        <v>3031</v>
      </c>
      <c r="H23" s="8" t="s">
        <v>20</v>
      </c>
      <c r="I23" s="8" t="s">
        <v>21</v>
      </c>
      <c r="J23" s="8" t="s">
        <v>28</v>
      </c>
      <c r="K23" s="8" t="s">
        <v>29</v>
      </c>
    </row>
    <row r="24">
      <c r="A24" s="7">
        <v>3.1080148E7</v>
      </c>
      <c r="B24" s="8" t="s">
        <v>24</v>
      </c>
      <c r="C24" s="8" t="s">
        <v>25</v>
      </c>
      <c r="D24" s="8" t="s">
        <v>16</v>
      </c>
      <c r="E24" s="8" t="s">
        <v>3000</v>
      </c>
      <c r="F24" s="8" t="s">
        <v>3032</v>
      </c>
      <c r="G24" s="8" t="s">
        <v>3033</v>
      </c>
      <c r="H24" s="8" t="s">
        <v>20</v>
      </c>
      <c r="I24" s="8" t="s">
        <v>21</v>
      </c>
      <c r="J24" s="8" t="s">
        <v>28</v>
      </c>
      <c r="K24" s="8" t="s">
        <v>29</v>
      </c>
    </row>
    <row r="25">
      <c r="A25" s="7">
        <v>3.1080149E7</v>
      </c>
      <c r="B25" s="8" t="s">
        <v>24</v>
      </c>
      <c r="C25" s="8" t="s">
        <v>25</v>
      </c>
      <c r="D25" s="8" t="s">
        <v>16</v>
      </c>
      <c r="E25" s="8" t="s">
        <v>3000</v>
      </c>
      <c r="F25" s="8" t="s">
        <v>3034</v>
      </c>
      <c r="G25" s="8" t="s">
        <v>3035</v>
      </c>
      <c r="H25" s="8" t="s">
        <v>20</v>
      </c>
      <c r="I25" s="8" t="s">
        <v>21</v>
      </c>
      <c r="J25" s="8" t="s">
        <v>28</v>
      </c>
      <c r="K25" s="8" t="s">
        <v>29</v>
      </c>
    </row>
    <row r="26">
      <c r="A26" s="7">
        <v>3.108015E7</v>
      </c>
      <c r="B26" s="8" t="s">
        <v>24</v>
      </c>
      <c r="C26" s="8" t="s">
        <v>25</v>
      </c>
      <c r="D26" s="8" t="s">
        <v>16</v>
      </c>
      <c r="E26" s="8" t="s">
        <v>3000</v>
      </c>
      <c r="F26" s="8" t="s">
        <v>3036</v>
      </c>
      <c r="G26" s="8" t="s">
        <v>3037</v>
      </c>
      <c r="H26" s="8" t="s">
        <v>20</v>
      </c>
      <c r="I26" s="8" t="s">
        <v>21</v>
      </c>
      <c r="J26" s="8" t="s">
        <v>28</v>
      </c>
      <c r="K26" s="8" t="s">
        <v>29</v>
      </c>
    </row>
    <row r="27">
      <c r="A27" s="7">
        <v>3.1080151E7</v>
      </c>
      <c r="B27" s="8" t="s">
        <v>24</v>
      </c>
      <c r="C27" s="8" t="s">
        <v>25</v>
      </c>
      <c r="D27" s="8" t="s">
        <v>16</v>
      </c>
      <c r="E27" s="8" t="s">
        <v>3000</v>
      </c>
      <c r="F27" s="8" t="s">
        <v>3038</v>
      </c>
      <c r="G27" s="8" t="s">
        <v>3039</v>
      </c>
      <c r="H27" s="8" t="s">
        <v>20</v>
      </c>
      <c r="I27" s="8" t="s">
        <v>43</v>
      </c>
      <c r="J27" s="8" t="s">
        <v>28</v>
      </c>
      <c r="K27" s="8" t="s">
        <v>29</v>
      </c>
    </row>
    <row r="28">
      <c r="A28" s="7">
        <v>3.1080153E7</v>
      </c>
      <c r="B28" s="8" t="s">
        <v>24</v>
      </c>
      <c r="C28" s="8" t="s">
        <v>25</v>
      </c>
      <c r="D28" s="8" t="s">
        <v>16</v>
      </c>
      <c r="E28" s="8" t="s">
        <v>3000</v>
      </c>
      <c r="F28" s="8" t="s">
        <v>3040</v>
      </c>
      <c r="G28" s="8" t="s">
        <v>3041</v>
      </c>
      <c r="H28" s="8" t="s">
        <v>20</v>
      </c>
      <c r="I28" s="8" t="s">
        <v>43</v>
      </c>
      <c r="J28" s="8" t="s">
        <v>28</v>
      </c>
      <c r="K28" s="8" t="s">
        <v>29</v>
      </c>
    </row>
    <row r="29">
      <c r="A29" s="7">
        <v>3.1080154E7</v>
      </c>
      <c r="B29" s="8" t="s">
        <v>24</v>
      </c>
      <c r="C29" s="8" t="s">
        <v>25</v>
      </c>
      <c r="D29" s="8" t="s">
        <v>16</v>
      </c>
      <c r="E29" s="8" t="s">
        <v>3000</v>
      </c>
      <c r="F29" s="8" t="s">
        <v>3042</v>
      </c>
      <c r="G29" s="8" t="s">
        <v>3043</v>
      </c>
      <c r="H29" s="8" t="s">
        <v>20</v>
      </c>
      <c r="I29" s="8" t="s">
        <v>43</v>
      </c>
      <c r="J29" s="8" t="s">
        <v>28</v>
      </c>
      <c r="K29" s="8" t="s">
        <v>29</v>
      </c>
    </row>
    <row r="30">
      <c r="A30" s="7">
        <v>3.1080155E7</v>
      </c>
      <c r="B30" s="8" t="s">
        <v>24</v>
      </c>
      <c r="C30" s="8" t="s">
        <v>25</v>
      </c>
      <c r="D30" s="8" t="s">
        <v>16</v>
      </c>
      <c r="E30" s="8" t="s">
        <v>3000</v>
      </c>
      <c r="F30" s="8" t="s">
        <v>3044</v>
      </c>
      <c r="G30" s="8" t="s">
        <v>3045</v>
      </c>
      <c r="H30" s="8" t="s">
        <v>20</v>
      </c>
      <c r="I30" s="8" t="s">
        <v>21</v>
      </c>
      <c r="J30" s="8" t="s">
        <v>28</v>
      </c>
      <c r="K30" s="8" t="s">
        <v>29</v>
      </c>
    </row>
    <row r="31">
      <c r="A31" s="7">
        <v>3.1080156E7</v>
      </c>
      <c r="B31" s="8" t="s">
        <v>24</v>
      </c>
      <c r="C31" s="8" t="s">
        <v>25</v>
      </c>
      <c r="D31" s="8" t="s">
        <v>16</v>
      </c>
      <c r="E31" s="8" t="s">
        <v>3000</v>
      </c>
      <c r="F31" s="8" t="s">
        <v>3046</v>
      </c>
      <c r="G31" s="8" t="s">
        <v>3047</v>
      </c>
      <c r="H31" s="8" t="s">
        <v>20</v>
      </c>
      <c r="I31" s="8" t="s">
        <v>43</v>
      </c>
      <c r="J31" s="8" t="s">
        <v>28</v>
      </c>
      <c r="K31" s="8" t="s">
        <v>29</v>
      </c>
    </row>
    <row r="32">
      <c r="A32" s="7">
        <v>3.1080158E7</v>
      </c>
      <c r="B32" s="8" t="s">
        <v>24</v>
      </c>
      <c r="C32" s="8" t="s">
        <v>25</v>
      </c>
      <c r="D32" s="8" t="s">
        <v>16</v>
      </c>
      <c r="E32" s="8" t="s">
        <v>3000</v>
      </c>
      <c r="F32" s="8" t="s">
        <v>3048</v>
      </c>
      <c r="G32" s="8" t="s">
        <v>3049</v>
      </c>
      <c r="H32" s="8" t="s">
        <v>20</v>
      </c>
      <c r="I32" s="8" t="s">
        <v>21</v>
      </c>
      <c r="J32" s="8" t="s">
        <v>28</v>
      </c>
      <c r="K32" s="8" t="s">
        <v>29</v>
      </c>
    </row>
    <row r="33">
      <c r="A33" s="7">
        <v>3.108016E7</v>
      </c>
      <c r="B33" s="8" t="s">
        <v>24</v>
      </c>
      <c r="C33" s="8" t="s">
        <v>25</v>
      </c>
      <c r="D33" s="8" t="s">
        <v>16</v>
      </c>
      <c r="E33" s="8" t="s">
        <v>3000</v>
      </c>
      <c r="F33" s="8" t="s">
        <v>3050</v>
      </c>
      <c r="G33" s="8" t="s">
        <v>3051</v>
      </c>
      <c r="H33" s="8" t="s">
        <v>20</v>
      </c>
      <c r="I33" s="8" t="s">
        <v>43</v>
      </c>
      <c r="J33" s="8" t="s">
        <v>28</v>
      </c>
      <c r="K33" s="8" t="s">
        <v>29</v>
      </c>
    </row>
    <row r="34">
      <c r="A34" s="7">
        <v>3.1080161E7</v>
      </c>
      <c r="B34" s="8" t="s">
        <v>24</v>
      </c>
      <c r="C34" s="8" t="s">
        <v>25</v>
      </c>
      <c r="D34" s="8" t="s">
        <v>16</v>
      </c>
      <c r="E34" s="8" t="s">
        <v>3000</v>
      </c>
      <c r="F34" s="8" t="s">
        <v>3052</v>
      </c>
      <c r="G34" s="8" t="s">
        <v>3053</v>
      </c>
      <c r="H34" s="8" t="s">
        <v>20</v>
      </c>
      <c r="I34" s="8" t="s">
        <v>43</v>
      </c>
      <c r="J34" s="8" t="s">
        <v>28</v>
      </c>
      <c r="K34" s="8" t="s">
        <v>29</v>
      </c>
    </row>
    <row r="35">
      <c r="A35" s="7">
        <v>3.1080163E7</v>
      </c>
      <c r="B35" s="8" t="s">
        <v>14</v>
      </c>
      <c r="C35" s="8" t="s">
        <v>25</v>
      </c>
      <c r="D35" s="8" t="s">
        <v>16</v>
      </c>
      <c r="E35" s="8" t="s">
        <v>3000</v>
      </c>
      <c r="F35" s="8" t="s">
        <v>3054</v>
      </c>
      <c r="G35" s="8" t="s">
        <v>2867</v>
      </c>
      <c r="H35" s="8" t="s">
        <v>20</v>
      </c>
      <c r="I35" s="8" t="s">
        <v>21</v>
      </c>
      <c r="J35" s="8" t="s">
        <v>22</v>
      </c>
      <c r="K35" s="8" t="s">
        <v>29</v>
      </c>
    </row>
    <row r="36">
      <c r="A36" s="7">
        <v>3.1080164E7</v>
      </c>
      <c r="B36" s="8" t="s">
        <v>24</v>
      </c>
      <c r="C36" s="8" t="s">
        <v>25</v>
      </c>
      <c r="D36" s="8" t="s">
        <v>16</v>
      </c>
      <c r="E36" s="8" t="s">
        <v>3000</v>
      </c>
      <c r="F36" s="8" t="s">
        <v>3055</v>
      </c>
      <c r="G36" s="8" t="s">
        <v>3056</v>
      </c>
      <c r="H36" s="8" t="s">
        <v>20</v>
      </c>
      <c r="I36" s="8" t="s">
        <v>43</v>
      </c>
      <c r="J36" s="8" t="s">
        <v>28</v>
      </c>
      <c r="K36" s="8" t="s">
        <v>29</v>
      </c>
    </row>
    <row r="37">
      <c r="A37" s="7">
        <v>3.1080165E7</v>
      </c>
      <c r="B37" s="8" t="s">
        <v>24</v>
      </c>
      <c r="C37" s="8" t="s">
        <v>25</v>
      </c>
      <c r="D37" s="8" t="s">
        <v>16</v>
      </c>
      <c r="E37" s="8" t="s">
        <v>3000</v>
      </c>
      <c r="F37" s="8" t="s">
        <v>3057</v>
      </c>
      <c r="G37" s="8" t="s">
        <v>3058</v>
      </c>
      <c r="H37" s="8" t="s">
        <v>20</v>
      </c>
      <c r="I37" s="8" t="s">
        <v>21</v>
      </c>
      <c r="J37" s="8" t="s">
        <v>28</v>
      </c>
      <c r="K37" s="8" t="s">
        <v>29</v>
      </c>
    </row>
    <row r="38">
      <c r="A38" s="7">
        <v>3.1080167E7</v>
      </c>
      <c r="B38" s="8" t="s">
        <v>24</v>
      </c>
      <c r="C38" s="8" t="s">
        <v>25</v>
      </c>
      <c r="D38" s="8" t="s">
        <v>16</v>
      </c>
      <c r="E38" s="8" t="s">
        <v>3000</v>
      </c>
      <c r="F38" s="8" t="s">
        <v>3059</v>
      </c>
      <c r="G38" s="8" t="s">
        <v>3060</v>
      </c>
      <c r="H38" s="8" t="s">
        <v>20</v>
      </c>
      <c r="I38" s="8" t="s">
        <v>43</v>
      </c>
      <c r="J38" s="8" t="s">
        <v>28</v>
      </c>
      <c r="K38" s="8" t="s">
        <v>29</v>
      </c>
    </row>
    <row r="39">
      <c r="A39" s="7">
        <v>3.1080168E7</v>
      </c>
      <c r="B39" s="8" t="s">
        <v>24</v>
      </c>
      <c r="C39" s="8" t="s">
        <v>25</v>
      </c>
      <c r="D39" s="8" t="s">
        <v>16</v>
      </c>
      <c r="E39" s="8" t="s">
        <v>3000</v>
      </c>
      <c r="F39" s="8" t="s">
        <v>3061</v>
      </c>
      <c r="G39" s="8" t="s">
        <v>3062</v>
      </c>
      <c r="H39" s="8" t="s">
        <v>20</v>
      </c>
      <c r="I39" s="8" t="s">
        <v>43</v>
      </c>
      <c r="J39" s="8" t="s">
        <v>28</v>
      </c>
      <c r="K39" s="8" t="s">
        <v>29</v>
      </c>
    </row>
    <row r="40">
      <c r="A40" s="7">
        <v>3.108017E7</v>
      </c>
      <c r="B40" s="8" t="s">
        <v>24</v>
      </c>
      <c r="C40" s="8" t="s">
        <v>25</v>
      </c>
      <c r="D40" s="8" t="s">
        <v>16</v>
      </c>
      <c r="E40" s="8" t="s">
        <v>3000</v>
      </c>
      <c r="F40" s="8" t="s">
        <v>3063</v>
      </c>
      <c r="G40" s="8" t="s">
        <v>3064</v>
      </c>
      <c r="H40" s="8" t="s">
        <v>20</v>
      </c>
      <c r="I40" s="8" t="s">
        <v>43</v>
      </c>
      <c r="J40" s="8" t="s">
        <v>28</v>
      </c>
      <c r="K40" s="8" t="s">
        <v>29</v>
      </c>
    </row>
    <row r="41">
      <c r="A41" s="7">
        <v>3.1080171E7</v>
      </c>
      <c r="B41" s="8" t="s">
        <v>14</v>
      </c>
      <c r="C41" s="8" t="s">
        <v>25</v>
      </c>
      <c r="D41" s="8" t="s">
        <v>16</v>
      </c>
      <c r="E41" s="8" t="s">
        <v>3000</v>
      </c>
      <c r="F41" s="8" t="s">
        <v>3065</v>
      </c>
      <c r="G41" s="8" t="s">
        <v>3066</v>
      </c>
      <c r="H41" s="8" t="s">
        <v>20</v>
      </c>
      <c r="I41" s="8" t="s">
        <v>21</v>
      </c>
      <c r="J41" s="8" t="s">
        <v>22</v>
      </c>
      <c r="K41" s="8" t="s">
        <v>29</v>
      </c>
    </row>
    <row r="42">
      <c r="A42" s="7">
        <v>3.1080172E7</v>
      </c>
      <c r="B42" s="8" t="s">
        <v>14</v>
      </c>
      <c r="C42" s="8" t="s">
        <v>25</v>
      </c>
      <c r="D42" s="8" t="s">
        <v>16</v>
      </c>
      <c r="E42" s="8" t="s">
        <v>3000</v>
      </c>
      <c r="F42" s="8" t="s">
        <v>3067</v>
      </c>
      <c r="G42" s="8" t="s">
        <v>2856</v>
      </c>
      <c r="H42" s="8" t="s">
        <v>20</v>
      </c>
      <c r="I42" s="8" t="s">
        <v>21</v>
      </c>
      <c r="J42" s="8" t="s">
        <v>22</v>
      </c>
      <c r="K42" s="8" t="s">
        <v>29</v>
      </c>
    </row>
    <row r="43">
      <c r="A43" s="7">
        <v>3.1080175E7</v>
      </c>
      <c r="B43" s="8" t="s">
        <v>24</v>
      </c>
      <c r="C43" s="8" t="s">
        <v>25</v>
      </c>
      <c r="D43" s="8" t="s">
        <v>16</v>
      </c>
      <c r="E43" s="8" t="s">
        <v>3000</v>
      </c>
      <c r="F43" s="8" t="s">
        <v>3068</v>
      </c>
      <c r="G43" s="8" t="s">
        <v>3069</v>
      </c>
      <c r="H43" s="8" t="s">
        <v>20</v>
      </c>
      <c r="I43" s="8" t="s">
        <v>43</v>
      </c>
      <c r="J43" s="8" t="s">
        <v>28</v>
      </c>
      <c r="K43" s="8" t="s">
        <v>105</v>
      </c>
    </row>
    <row r="44">
      <c r="A44" s="7">
        <v>3.1080176E7</v>
      </c>
      <c r="B44" s="8" t="s">
        <v>24</v>
      </c>
      <c r="C44" s="8" t="s">
        <v>25</v>
      </c>
      <c r="D44" s="8" t="s">
        <v>16</v>
      </c>
      <c r="E44" s="8" t="s">
        <v>3000</v>
      </c>
      <c r="F44" s="8" t="s">
        <v>3070</v>
      </c>
      <c r="G44" s="8" t="s">
        <v>3071</v>
      </c>
      <c r="H44" s="8" t="s">
        <v>20</v>
      </c>
      <c r="I44" s="8" t="s">
        <v>21</v>
      </c>
      <c r="J44" s="8" t="s">
        <v>28</v>
      </c>
      <c r="K44" s="8" t="s">
        <v>29</v>
      </c>
    </row>
    <row r="45">
      <c r="A45" s="7">
        <v>3.1080177E7</v>
      </c>
      <c r="B45" s="8" t="s">
        <v>24</v>
      </c>
      <c r="C45" s="8" t="s">
        <v>25</v>
      </c>
      <c r="D45" s="8" t="s">
        <v>16</v>
      </c>
      <c r="E45" s="8" t="s">
        <v>3000</v>
      </c>
      <c r="F45" s="8" t="s">
        <v>3072</v>
      </c>
      <c r="G45" s="8" t="s">
        <v>3073</v>
      </c>
      <c r="H45" s="8" t="s">
        <v>20</v>
      </c>
      <c r="I45" s="8" t="s">
        <v>21</v>
      </c>
      <c r="J45" s="8" t="s">
        <v>28</v>
      </c>
      <c r="K45" s="8" t="s">
        <v>29</v>
      </c>
    </row>
    <row r="46">
      <c r="A46" s="7">
        <v>3.1080178E7</v>
      </c>
      <c r="B46" s="8" t="s">
        <v>24</v>
      </c>
      <c r="C46" s="8" t="s">
        <v>25</v>
      </c>
      <c r="D46" s="8" t="s">
        <v>16</v>
      </c>
      <c r="E46" s="8" t="s">
        <v>3000</v>
      </c>
      <c r="F46" s="8" t="s">
        <v>3074</v>
      </c>
      <c r="G46" s="8" t="s">
        <v>3075</v>
      </c>
      <c r="H46" s="8" t="s">
        <v>20</v>
      </c>
      <c r="I46" s="8" t="s">
        <v>21</v>
      </c>
      <c r="J46" s="8" t="s">
        <v>28</v>
      </c>
      <c r="K46" s="8" t="s">
        <v>29</v>
      </c>
    </row>
    <row r="47">
      <c r="A47" s="7">
        <v>3.1080179E7</v>
      </c>
      <c r="B47" s="8" t="s">
        <v>24</v>
      </c>
      <c r="C47" s="8" t="s">
        <v>25</v>
      </c>
      <c r="D47" s="8" t="s">
        <v>16</v>
      </c>
      <c r="E47" s="8" t="s">
        <v>3000</v>
      </c>
      <c r="F47" s="8" t="s">
        <v>3076</v>
      </c>
      <c r="G47" s="8" t="s">
        <v>2909</v>
      </c>
      <c r="H47" s="8" t="s">
        <v>20</v>
      </c>
      <c r="I47" s="8" t="s">
        <v>21</v>
      </c>
      <c r="J47" s="8" t="s">
        <v>28</v>
      </c>
      <c r="K47" s="8" t="s">
        <v>29</v>
      </c>
    </row>
    <row r="48">
      <c r="A48" s="7">
        <v>3.108018E7</v>
      </c>
      <c r="B48" s="8" t="s">
        <v>24</v>
      </c>
      <c r="C48" s="8" t="s">
        <v>25</v>
      </c>
      <c r="D48" s="8" t="s">
        <v>16</v>
      </c>
      <c r="E48" s="8" t="s">
        <v>3000</v>
      </c>
      <c r="F48" s="8" t="s">
        <v>3077</v>
      </c>
      <c r="G48" s="8" t="s">
        <v>3078</v>
      </c>
      <c r="H48" s="8" t="s">
        <v>20</v>
      </c>
      <c r="I48" s="8" t="s">
        <v>21</v>
      </c>
      <c r="J48" s="8" t="s">
        <v>28</v>
      </c>
      <c r="K48" s="8" t="s">
        <v>29</v>
      </c>
    </row>
    <row r="49">
      <c r="A49" s="7">
        <v>3.1080181E7</v>
      </c>
      <c r="B49" s="8" t="s">
        <v>24</v>
      </c>
      <c r="C49" s="8" t="s">
        <v>225</v>
      </c>
      <c r="D49" s="8" t="s">
        <v>16</v>
      </c>
      <c r="E49" s="8" t="s">
        <v>3000</v>
      </c>
      <c r="F49" s="8" t="s">
        <v>3079</v>
      </c>
      <c r="G49" s="8" t="s">
        <v>3080</v>
      </c>
      <c r="H49" s="8" t="s">
        <v>20</v>
      </c>
      <c r="I49" s="8" t="s">
        <v>43</v>
      </c>
      <c r="J49" s="8" t="s">
        <v>28</v>
      </c>
      <c r="K49" s="8" t="s">
        <v>105</v>
      </c>
    </row>
    <row r="50">
      <c r="A50" s="7">
        <v>3.1080182E7</v>
      </c>
      <c r="B50" s="8" t="s">
        <v>24</v>
      </c>
      <c r="C50" s="8" t="s">
        <v>25</v>
      </c>
      <c r="D50" s="8" t="s">
        <v>16</v>
      </c>
      <c r="E50" s="8" t="s">
        <v>3000</v>
      </c>
      <c r="F50" s="8" t="s">
        <v>3081</v>
      </c>
      <c r="G50" s="8" t="s">
        <v>3082</v>
      </c>
      <c r="H50" s="8" t="s">
        <v>20</v>
      </c>
      <c r="I50" s="8" t="s">
        <v>43</v>
      </c>
      <c r="J50" s="8" t="s">
        <v>28</v>
      </c>
      <c r="K50" s="8" t="s">
        <v>29</v>
      </c>
    </row>
    <row r="51">
      <c r="A51" s="7">
        <v>3.1080184E7</v>
      </c>
      <c r="B51" s="8" t="s">
        <v>14</v>
      </c>
      <c r="C51" s="8" t="s">
        <v>15</v>
      </c>
      <c r="D51" s="8" t="s">
        <v>16</v>
      </c>
      <c r="E51" s="8" t="s">
        <v>3000</v>
      </c>
      <c r="F51" s="8" t="s">
        <v>3083</v>
      </c>
      <c r="G51" s="8" t="s">
        <v>2867</v>
      </c>
      <c r="H51" s="8" t="s">
        <v>20</v>
      </c>
      <c r="I51" s="8" t="s">
        <v>21</v>
      </c>
      <c r="J51" s="8" t="s">
        <v>22</v>
      </c>
      <c r="K51" s="8" t="s">
        <v>23</v>
      </c>
    </row>
    <row r="52">
      <c r="A52" s="7">
        <v>3.1080185E7</v>
      </c>
      <c r="B52" s="8" t="s">
        <v>14</v>
      </c>
      <c r="C52" s="8" t="s">
        <v>15</v>
      </c>
      <c r="D52" s="8" t="s">
        <v>16</v>
      </c>
      <c r="E52" s="8" t="s">
        <v>3000</v>
      </c>
      <c r="F52" s="8" t="s">
        <v>3084</v>
      </c>
      <c r="G52" s="8" t="s">
        <v>2869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3.1080186E7</v>
      </c>
      <c r="B53" s="8" t="s">
        <v>24</v>
      </c>
      <c r="C53" s="8" t="s">
        <v>25</v>
      </c>
      <c r="D53" s="8" t="s">
        <v>16</v>
      </c>
      <c r="E53" s="8" t="s">
        <v>3000</v>
      </c>
      <c r="F53" s="8" t="s">
        <v>3085</v>
      </c>
      <c r="G53" s="8" t="s">
        <v>3086</v>
      </c>
      <c r="H53" s="8" t="s">
        <v>20</v>
      </c>
      <c r="I53" s="8" t="s">
        <v>43</v>
      </c>
      <c r="J53" s="8" t="s">
        <v>28</v>
      </c>
      <c r="K53" s="8" t="s">
        <v>29</v>
      </c>
    </row>
    <row r="54">
      <c r="A54" s="7">
        <v>3.1080187E7</v>
      </c>
      <c r="B54" s="8" t="s">
        <v>24</v>
      </c>
      <c r="C54" s="8" t="s">
        <v>25</v>
      </c>
      <c r="D54" s="8" t="s">
        <v>16</v>
      </c>
      <c r="E54" s="8" t="s">
        <v>3000</v>
      </c>
      <c r="F54" s="8" t="s">
        <v>3087</v>
      </c>
      <c r="G54" s="8" t="s">
        <v>3088</v>
      </c>
      <c r="H54" s="8" t="s">
        <v>20</v>
      </c>
      <c r="I54" s="8" t="s">
        <v>21</v>
      </c>
      <c r="J54" s="8" t="s">
        <v>28</v>
      </c>
      <c r="K54" s="8" t="s">
        <v>29</v>
      </c>
    </row>
    <row r="55">
      <c r="A55" s="7">
        <v>3.1080188E7</v>
      </c>
      <c r="B55" s="8" t="s">
        <v>24</v>
      </c>
      <c r="C55" s="8" t="s">
        <v>25</v>
      </c>
      <c r="D55" s="8" t="s">
        <v>16</v>
      </c>
      <c r="E55" s="8" t="s">
        <v>3000</v>
      </c>
      <c r="F55" s="8" t="s">
        <v>3089</v>
      </c>
      <c r="G55" s="8" t="s">
        <v>3090</v>
      </c>
      <c r="H55" s="8" t="s">
        <v>20</v>
      </c>
      <c r="I55" s="8" t="s">
        <v>43</v>
      </c>
      <c r="J55" s="8" t="s">
        <v>28</v>
      </c>
      <c r="K55" s="8" t="s">
        <v>29</v>
      </c>
    </row>
    <row r="56">
      <c r="A56" s="7">
        <v>3.1080189E7</v>
      </c>
      <c r="B56" s="8" t="s">
        <v>24</v>
      </c>
      <c r="C56" s="8" t="s">
        <v>25</v>
      </c>
      <c r="D56" s="8" t="s">
        <v>16</v>
      </c>
      <c r="E56" s="8" t="s">
        <v>3000</v>
      </c>
      <c r="F56" s="8" t="s">
        <v>3091</v>
      </c>
      <c r="G56" s="8" t="s">
        <v>3092</v>
      </c>
      <c r="H56" s="8" t="s">
        <v>20</v>
      </c>
      <c r="I56" s="8" t="s">
        <v>43</v>
      </c>
      <c r="J56" s="8" t="s">
        <v>28</v>
      </c>
      <c r="K56" s="8" t="s">
        <v>29</v>
      </c>
    </row>
    <row r="57">
      <c r="A57" s="7">
        <v>3.108019E7</v>
      </c>
      <c r="B57" s="8" t="s">
        <v>24</v>
      </c>
      <c r="C57" s="8" t="s">
        <v>25</v>
      </c>
      <c r="D57" s="8" t="s">
        <v>16</v>
      </c>
      <c r="E57" s="8" t="s">
        <v>3000</v>
      </c>
      <c r="F57" s="8" t="s">
        <v>3093</v>
      </c>
      <c r="G57" s="8" t="s">
        <v>3094</v>
      </c>
      <c r="H57" s="8" t="s">
        <v>20</v>
      </c>
      <c r="I57" s="8" t="s">
        <v>43</v>
      </c>
      <c r="J57" s="8" t="s">
        <v>28</v>
      </c>
      <c r="K57" s="8" t="s">
        <v>29</v>
      </c>
    </row>
    <row r="58">
      <c r="A58" s="7">
        <v>3.1080191E7</v>
      </c>
      <c r="B58" s="8" t="s">
        <v>24</v>
      </c>
      <c r="C58" s="8" t="s">
        <v>25</v>
      </c>
      <c r="D58" s="8" t="s">
        <v>16</v>
      </c>
      <c r="E58" s="8" t="s">
        <v>3000</v>
      </c>
      <c r="F58" s="8" t="s">
        <v>3095</v>
      </c>
      <c r="G58" s="8" t="s">
        <v>3096</v>
      </c>
      <c r="H58" s="8" t="s">
        <v>20</v>
      </c>
      <c r="I58" s="8" t="s">
        <v>21</v>
      </c>
      <c r="J58" s="8" t="s">
        <v>28</v>
      </c>
      <c r="K58" s="8" t="s">
        <v>29</v>
      </c>
    </row>
    <row r="59">
      <c r="A59" s="7">
        <v>3.1080192E7</v>
      </c>
      <c r="B59" s="8" t="s">
        <v>24</v>
      </c>
      <c r="C59" s="8" t="s">
        <v>25</v>
      </c>
      <c r="D59" s="8" t="s">
        <v>16</v>
      </c>
      <c r="E59" s="8" t="s">
        <v>3000</v>
      </c>
      <c r="F59" s="8" t="s">
        <v>3097</v>
      </c>
      <c r="G59" s="8" t="s">
        <v>3098</v>
      </c>
      <c r="H59" s="8" t="s">
        <v>20</v>
      </c>
      <c r="I59" s="8" t="s">
        <v>21</v>
      </c>
      <c r="J59" s="8" t="s">
        <v>28</v>
      </c>
      <c r="K59" s="8" t="s">
        <v>29</v>
      </c>
    </row>
    <row r="60">
      <c r="A60" s="7">
        <v>3.1080193E7</v>
      </c>
      <c r="B60" s="8" t="s">
        <v>24</v>
      </c>
      <c r="C60" s="8" t="s">
        <v>25</v>
      </c>
      <c r="D60" s="8" t="s">
        <v>16</v>
      </c>
      <c r="E60" s="8" t="s">
        <v>3000</v>
      </c>
      <c r="F60" s="8" t="s">
        <v>3099</v>
      </c>
      <c r="G60" s="8" t="s">
        <v>3100</v>
      </c>
      <c r="H60" s="8" t="s">
        <v>20</v>
      </c>
      <c r="I60" s="8" t="s">
        <v>43</v>
      </c>
      <c r="J60" s="8" t="s">
        <v>28</v>
      </c>
      <c r="K60" s="8" t="s">
        <v>29</v>
      </c>
    </row>
    <row r="61">
      <c r="A61" s="7">
        <v>3.1080194E7</v>
      </c>
      <c r="B61" s="8" t="s">
        <v>24</v>
      </c>
      <c r="C61" s="8" t="s">
        <v>25</v>
      </c>
      <c r="D61" s="8" t="s">
        <v>16</v>
      </c>
      <c r="E61" s="8" t="s">
        <v>3000</v>
      </c>
      <c r="F61" s="8" t="s">
        <v>3101</v>
      </c>
      <c r="G61" s="8" t="s">
        <v>3102</v>
      </c>
      <c r="H61" s="8" t="s">
        <v>20</v>
      </c>
      <c r="I61" s="8" t="s">
        <v>43</v>
      </c>
      <c r="J61" s="8" t="s">
        <v>28</v>
      </c>
      <c r="K61" s="8" t="s">
        <v>29</v>
      </c>
    </row>
    <row r="62">
      <c r="A62" s="7">
        <v>3.1080195E7</v>
      </c>
      <c r="B62" s="8" t="s">
        <v>24</v>
      </c>
      <c r="C62" s="8" t="s">
        <v>25</v>
      </c>
      <c r="D62" s="8" t="s">
        <v>16</v>
      </c>
      <c r="E62" s="8" t="s">
        <v>3000</v>
      </c>
      <c r="F62" s="8" t="s">
        <v>3103</v>
      </c>
      <c r="G62" s="8" t="s">
        <v>3104</v>
      </c>
      <c r="H62" s="8" t="s">
        <v>20</v>
      </c>
      <c r="I62" s="8" t="s">
        <v>21</v>
      </c>
      <c r="J62" s="8" t="s">
        <v>28</v>
      </c>
      <c r="K62" s="8" t="s">
        <v>29</v>
      </c>
    </row>
    <row r="63">
      <c r="A63" s="7">
        <v>3.1080196E7</v>
      </c>
      <c r="B63" s="8" t="s">
        <v>24</v>
      </c>
      <c r="C63" s="8" t="s">
        <v>25</v>
      </c>
      <c r="D63" s="8" t="s">
        <v>16</v>
      </c>
      <c r="E63" s="8" t="s">
        <v>3000</v>
      </c>
      <c r="F63" s="8" t="s">
        <v>3105</v>
      </c>
      <c r="G63" s="8" t="s">
        <v>3106</v>
      </c>
      <c r="H63" s="8" t="s">
        <v>20</v>
      </c>
      <c r="I63" s="8" t="s">
        <v>21</v>
      </c>
      <c r="J63" s="8" t="s">
        <v>28</v>
      </c>
      <c r="K63" s="8" t="s">
        <v>29</v>
      </c>
    </row>
    <row r="64">
      <c r="A64" s="7">
        <v>3.1080197E7</v>
      </c>
      <c r="B64" s="8" t="s">
        <v>24</v>
      </c>
      <c r="C64" s="8" t="s">
        <v>25</v>
      </c>
      <c r="D64" s="8" t="s">
        <v>16</v>
      </c>
      <c r="E64" s="8" t="s">
        <v>3000</v>
      </c>
      <c r="F64" s="8" t="s">
        <v>3107</v>
      </c>
      <c r="G64" s="8" t="s">
        <v>3108</v>
      </c>
      <c r="H64" s="8" t="s">
        <v>20</v>
      </c>
      <c r="I64" s="8" t="s">
        <v>43</v>
      </c>
      <c r="J64" s="8" t="s">
        <v>28</v>
      </c>
      <c r="K64" s="8" t="s">
        <v>29</v>
      </c>
    </row>
    <row r="65">
      <c r="A65" s="7">
        <v>3.1080199E7</v>
      </c>
      <c r="B65" s="8" t="s">
        <v>24</v>
      </c>
      <c r="C65" s="8" t="s">
        <v>25</v>
      </c>
      <c r="D65" s="8" t="s">
        <v>16</v>
      </c>
      <c r="E65" s="8" t="s">
        <v>3000</v>
      </c>
      <c r="F65" s="8" t="s">
        <v>3109</v>
      </c>
      <c r="G65" s="8" t="s">
        <v>3110</v>
      </c>
      <c r="H65" s="8" t="s">
        <v>20</v>
      </c>
      <c r="I65" s="8" t="s">
        <v>43</v>
      </c>
      <c r="J65" s="8" t="s">
        <v>28</v>
      </c>
      <c r="K65" s="8" t="s">
        <v>29</v>
      </c>
    </row>
    <row r="66">
      <c r="A66" s="7">
        <v>3.10802E7</v>
      </c>
      <c r="B66" s="8" t="s">
        <v>24</v>
      </c>
      <c r="C66" s="8" t="s">
        <v>25</v>
      </c>
      <c r="D66" s="8" t="s">
        <v>16</v>
      </c>
      <c r="E66" s="8" t="s">
        <v>3000</v>
      </c>
      <c r="F66" s="8" t="s">
        <v>3111</v>
      </c>
      <c r="G66" s="8" t="s">
        <v>3112</v>
      </c>
      <c r="H66" s="8" t="s">
        <v>20</v>
      </c>
      <c r="I66" s="8" t="s">
        <v>43</v>
      </c>
      <c r="J66" s="8" t="s">
        <v>28</v>
      </c>
      <c r="K66" s="8" t="s">
        <v>29</v>
      </c>
    </row>
    <row r="67">
      <c r="A67" s="7">
        <v>3.1080201E7</v>
      </c>
      <c r="B67" s="8" t="s">
        <v>24</v>
      </c>
      <c r="C67" s="8" t="s">
        <v>25</v>
      </c>
      <c r="D67" s="8" t="s">
        <v>16</v>
      </c>
      <c r="E67" s="8" t="s">
        <v>3000</v>
      </c>
      <c r="F67" s="8" t="s">
        <v>3113</v>
      </c>
      <c r="G67" s="8" t="s">
        <v>3114</v>
      </c>
      <c r="H67" s="8" t="s">
        <v>20</v>
      </c>
      <c r="I67" s="8" t="s">
        <v>43</v>
      </c>
      <c r="J67" s="8" t="s">
        <v>28</v>
      </c>
      <c r="K67" s="8" t="s">
        <v>29</v>
      </c>
    </row>
    <row r="68">
      <c r="A68" s="7">
        <v>3.1080202E7</v>
      </c>
      <c r="B68" s="8" t="s">
        <v>24</v>
      </c>
      <c r="C68" s="8" t="s">
        <v>25</v>
      </c>
      <c r="D68" s="8" t="s">
        <v>16</v>
      </c>
      <c r="E68" s="8" t="s">
        <v>3000</v>
      </c>
      <c r="F68" s="8" t="s">
        <v>3115</v>
      </c>
      <c r="G68" s="8" t="s">
        <v>3116</v>
      </c>
      <c r="H68" s="8" t="s">
        <v>20</v>
      </c>
      <c r="I68" s="8" t="s">
        <v>43</v>
      </c>
      <c r="J68" s="8" t="s">
        <v>28</v>
      </c>
      <c r="K68" s="8" t="s">
        <v>29</v>
      </c>
    </row>
    <row r="69">
      <c r="A69" s="7">
        <v>3.1080203E7</v>
      </c>
      <c r="B69" s="8" t="s">
        <v>24</v>
      </c>
      <c r="C69" s="8" t="s">
        <v>25</v>
      </c>
      <c r="D69" s="8" t="s">
        <v>16</v>
      </c>
      <c r="E69" s="8" t="s">
        <v>3000</v>
      </c>
      <c r="F69" s="8" t="s">
        <v>3117</v>
      </c>
      <c r="G69" s="8" t="s">
        <v>3118</v>
      </c>
      <c r="H69" s="8" t="s">
        <v>20</v>
      </c>
      <c r="I69" s="8" t="s">
        <v>43</v>
      </c>
      <c r="J69" s="8" t="s">
        <v>28</v>
      </c>
      <c r="K69" s="8" t="s">
        <v>29</v>
      </c>
    </row>
    <row r="70">
      <c r="A70" s="7">
        <v>3.1080204E7</v>
      </c>
      <c r="B70" s="8" t="s">
        <v>24</v>
      </c>
      <c r="C70" s="8" t="s">
        <v>25</v>
      </c>
      <c r="D70" s="8" t="s">
        <v>16</v>
      </c>
      <c r="E70" s="8" t="s">
        <v>3000</v>
      </c>
      <c r="F70" s="8" t="s">
        <v>3119</v>
      </c>
      <c r="G70" s="8" t="s">
        <v>3120</v>
      </c>
      <c r="H70" s="8" t="s">
        <v>20</v>
      </c>
      <c r="I70" s="8" t="s">
        <v>43</v>
      </c>
      <c r="J70" s="8" t="s">
        <v>28</v>
      </c>
      <c r="K70" s="8" t="s">
        <v>29</v>
      </c>
    </row>
    <row r="71">
      <c r="A71" s="7">
        <v>3.1080205E7</v>
      </c>
      <c r="B71" s="8" t="s">
        <v>24</v>
      </c>
      <c r="C71" s="8" t="s">
        <v>25</v>
      </c>
      <c r="D71" s="8" t="s">
        <v>16</v>
      </c>
      <c r="E71" s="8" t="s">
        <v>3000</v>
      </c>
      <c r="F71" s="8" t="s">
        <v>3121</v>
      </c>
      <c r="G71" s="8" t="s">
        <v>3122</v>
      </c>
      <c r="H71" s="8" t="s">
        <v>20</v>
      </c>
      <c r="I71" s="8" t="s">
        <v>43</v>
      </c>
      <c r="J71" s="8" t="s">
        <v>28</v>
      </c>
      <c r="K71" s="8" t="s">
        <v>105</v>
      </c>
    </row>
    <row r="72">
      <c r="A72" s="7">
        <v>3.1080207E7</v>
      </c>
      <c r="B72" s="8" t="s">
        <v>24</v>
      </c>
      <c r="C72" s="8" t="s">
        <v>25</v>
      </c>
      <c r="D72" s="8" t="s">
        <v>16</v>
      </c>
      <c r="E72" s="8" t="s">
        <v>3000</v>
      </c>
      <c r="F72" s="8" t="s">
        <v>3123</v>
      </c>
      <c r="G72" s="8" t="s">
        <v>3124</v>
      </c>
      <c r="H72" s="8" t="s">
        <v>20</v>
      </c>
      <c r="I72" s="8" t="s">
        <v>43</v>
      </c>
      <c r="J72" s="8" t="s">
        <v>28</v>
      </c>
      <c r="K72" s="8" t="s">
        <v>29</v>
      </c>
    </row>
    <row r="73">
      <c r="A73" s="7">
        <v>3.1080208E7</v>
      </c>
      <c r="B73" s="8" t="s">
        <v>24</v>
      </c>
      <c r="C73" s="8" t="s">
        <v>25</v>
      </c>
      <c r="D73" s="8" t="s">
        <v>16</v>
      </c>
      <c r="E73" s="8" t="s">
        <v>3000</v>
      </c>
      <c r="F73" s="8" t="s">
        <v>3125</v>
      </c>
      <c r="G73" s="8" t="s">
        <v>3126</v>
      </c>
      <c r="H73" s="8" t="s">
        <v>20</v>
      </c>
      <c r="I73" s="8" t="s">
        <v>43</v>
      </c>
      <c r="J73" s="8" t="s">
        <v>28</v>
      </c>
      <c r="K73" s="8" t="s">
        <v>29</v>
      </c>
    </row>
    <row r="74">
      <c r="A74" s="7">
        <v>3.1080209E7</v>
      </c>
      <c r="B74" s="8" t="s">
        <v>24</v>
      </c>
      <c r="C74" s="8" t="s">
        <v>25</v>
      </c>
      <c r="D74" s="8" t="s">
        <v>16</v>
      </c>
      <c r="E74" s="8" t="s">
        <v>3000</v>
      </c>
      <c r="F74" s="8" t="s">
        <v>3127</v>
      </c>
      <c r="G74" s="8" t="s">
        <v>3128</v>
      </c>
      <c r="H74" s="8" t="s">
        <v>20</v>
      </c>
      <c r="I74" s="8" t="s">
        <v>43</v>
      </c>
      <c r="J74" s="8" t="s">
        <v>28</v>
      </c>
      <c r="K74" s="8" t="s">
        <v>29</v>
      </c>
    </row>
    <row r="75">
      <c r="A75" s="7">
        <v>3.108021E7</v>
      </c>
      <c r="B75" s="8" t="s">
        <v>24</v>
      </c>
      <c r="C75" s="8" t="s">
        <v>25</v>
      </c>
      <c r="D75" s="8" t="s">
        <v>16</v>
      </c>
      <c r="E75" s="8" t="s">
        <v>3000</v>
      </c>
      <c r="F75" s="8" t="s">
        <v>3129</v>
      </c>
      <c r="G75" s="8" t="s">
        <v>3130</v>
      </c>
      <c r="H75" s="8" t="s">
        <v>20</v>
      </c>
      <c r="I75" s="8" t="s">
        <v>43</v>
      </c>
      <c r="J75" s="8" t="s">
        <v>28</v>
      </c>
      <c r="K75" s="8" t="s">
        <v>29</v>
      </c>
    </row>
    <row r="76">
      <c r="A76" s="7">
        <v>3.1080211E7</v>
      </c>
      <c r="B76" s="8" t="s">
        <v>24</v>
      </c>
      <c r="C76" s="8" t="s">
        <v>25</v>
      </c>
      <c r="D76" s="8" t="s">
        <v>16</v>
      </c>
      <c r="E76" s="8" t="s">
        <v>3000</v>
      </c>
      <c r="F76" s="8" t="s">
        <v>3131</v>
      </c>
      <c r="G76" s="8" t="s">
        <v>3132</v>
      </c>
      <c r="H76" s="8" t="s">
        <v>20</v>
      </c>
      <c r="I76" s="8" t="s">
        <v>43</v>
      </c>
      <c r="J76" s="8" t="s">
        <v>28</v>
      </c>
      <c r="K76" s="8" t="s">
        <v>29</v>
      </c>
    </row>
    <row r="77">
      <c r="A77" s="7">
        <v>3.1080212E7</v>
      </c>
      <c r="B77" s="8" t="s">
        <v>24</v>
      </c>
      <c r="C77" s="8" t="s">
        <v>25</v>
      </c>
      <c r="D77" s="8" t="s">
        <v>16</v>
      </c>
      <c r="E77" s="8" t="s">
        <v>3000</v>
      </c>
      <c r="F77" s="8" t="s">
        <v>3133</v>
      </c>
      <c r="G77" s="8" t="s">
        <v>3134</v>
      </c>
      <c r="H77" s="8" t="s">
        <v>20</v>
      </c>
      <c r="I77" s="8" t="s">
        <v>43</v>
      </c>
      <c r="J77" s="8" t="s">
        <v>28</v>
      </c>
      <c r="K77" s="8" t="s">
        <v>29</v>
      </c>
    </row>
    <row r="78">
      <c r="A78" s="7">
        <v>3.1080213E7</v>
      </c>
      <c r="B78" s="8" t="s">
        <v>24</v>
      </c>
      <c r="C78" s="8" t="s">
        <v>25</v>
      </c>
      <c r="D78" s="8" t="s">
        <v>16</v>
      </c>
      <c r="E78" s="8" t="s">
        <v>3000</v>
      </c>
      <c r="F78" s="8" t="s">
        <v>3135</v>
      </c>
      <c r="G78" s="8" t="s">
        <v>3136</v>
      </c>
      <c r="H78" s="8" t="s">
        <v>20</v>
      </c>
      <c r="I78" s="8" t="s">
        <v>43</v>
      </c>
      <c r="J78" s="8" t="s">
        <v>28</v>
      </c>
      <c r="K78" s="8" t="s">
        <v>29</v>
      </c>
    </row>
    <row r="79">
      <c r="A79" s="7">
        <v>3.1080214E7</v>
      </c>
      <c r="B79" s="8" t="s">
        <v>24</v>
      </c>
      <c r="C79" s="8" t="s">
        <v>25</v>
      </c>
      <c r="D79" s="8" t="s">
        <v>16</v>
      </c>
      <c r="E79" s="8" t="s">
        <v>3000</v>
      </c>
      <c r="F79" s="8" t="s">
        <v>3137</v>
      </c>
      <c r="G79" s="8" t="s">
        <v>3138</v>
      </c>
      <c r="H79" s="8" t="s">
        <v>20</v>
      </c>
      <c r="I79" s="8" t="s">
        <v>43</v>
      </c>
      <c r="J79" s="8" t="s">
        <v>28</v>
      </c>
      <c r="K79" s="8" t="s">
        <v>29</v>
      </c>
    </row>
    <row r="80">
      <c r="A80" s="7">
        <v>3.1080215E7</v>
      </c>
      <c r="B80" s="8" t="s">
        <v>24</v>
      </c>
      <c r="C80" s="8" t="s">
        <v>25</v>
      </c>
      <c r="D80" s="8" t="s">
        <v>16</v>
      </c>
      <c r="E80" s="8" t="s">
        <v>3000</v>
      </c>
      <c r="F80" s="8" t="s">
        <v>3139</v>
      </c>
      <c r="G80" s="8" t="s">
        <v>3140</v>
      </c>
      <c r="H80" s="8" t="s">
        <v>20</v>
      </c>
      <c r="I80" s="8" t="s">
        <v>43</v>
      </c>
      <c r="J80" s="8" t="s">
        <v>28</v>
      </c>
      <c r="K80" s="8" t="s">
        <v>29</v>
      </c>
    </row>
    <row r="81">
      <c r="A81" s="7">
        <v>3.1080216E7</v>
      </c>
      <c r="B81" s="8" t="s">
        <v>24</v>
      </c>
      <c r="C81" s="8" t="s">
        <v>25</v>
      </c>
      <c r="D81" s="8" t="s">
        <v>16</v>
      </c>
      <c r="E81" s="8" t="s">
        <v>3000</v>
      </c>
      <c r="F81" s="8" t="s">
        <v>3141</v>
      </c>
      <c r="G81" s="8" t="s">
        <v>3142</v>
      </c>
      <c r="H81" s="8" t="s">
        <v>20</v>
      </c>
      <c r="I81" s="8" t="s">
        <v>43</v>
      </c>
      <c r="J81" s="8" t="s">
        <v>28</v>
      </c>
      <c r="K81" s="8" t="s">
        <v>29</v>
      </c>
    </row>
    <row r="82">
      <c r="A82" s="7">
        <v>3.1080217E7</v>
      </c>
      <c r="B82" s="8" t="s">
        <v>24</v>
      </c>
      <c r="C82" s="8" t="s">
        <v>25</v>
      </c>
      <c r="D82" s="8" t="s">
        <v>16</v>
      </c>
      <c r="E82" s="8" t="s">
        <v>3000</v>
      </c>
      <c r="F82" s="8" t="s">
        <v>3143</v>
      </c>
      <c r="G82" s="8" t="s">
        <v>3144</v>
      </c>
      <c r="H82" s="8" t="s">
        <v>20</v>
      </c>
      <c r="I82" s="8" t="s">
        <v>43</v>
      </c>
      <c r="J82" s="8" t="s">
        <v>28</v>
      </c>
      <c r="K82" s="8" t="s">
        <v>29</v>
      </c>
    </row>
    <row r="83">
      <c r="A83" s="7">
        <v>3.1080219E7</v>
      </c>
      <c r="B83" s="8" t="s">
        <v>24</v>
      </c>
      <c r="C83" s="8" t="s">
        <v>25</v>
      </c>
      <c r="D83" s="8" t="s">
        <v>16</v>
      </c>
      <c r="E83" s="8" t="s">
        <v>3000</v>
      </c>
      <c r="F83" s="8" t="s">
        <v>3145</v>
      </c>
      <c r="G83" s="8" t="s">
        <v>3146</v>
      </c>
      <c r="H83" s="8" t="s">
        <v>20</v>
      </c>
      <c r="I83" s="8" t="s">
        <v>43</v>
      </c>
      <c r="J83" s="8" t="s">
        <v>28</v>
      </c>
      <c r="K83" s="8" t="s">
        <v>29</v>
      </c>
    </row>
    <row r="84">
      <c r="A84" s="7">
        <v>3.1080222E7</v>
      </c>
      <c r="B84" s="8" t="s">
        <v>24</v>
      </c>
      <c r="C84" s="8" t="s">
        <v>25</v>
      </c>
      <c r="D84" s="8" t="s">
        <v>16</v>
      </c>
      <c r="E84" s="8" t="s">
        <v>3000</v>
      </c>
      <c r="F84" s="8" t="s">
        <v>3147</v>
      </c>
      <c r="G84" s="8" t="s">
        <v>3148</v>
      </c>
      <c r="H84" s="8" t="s">
        <v>20</v>
      </c>
      <c r="I84" s="8" t="s">
        <v>43</v>
      </c>
      <c r="J84" s="8" t="s">
        <v>28</v>
      </c>
      <c r="K84" s="8" t="s">
        <v>29</v>
      </c>
    </row>
    <row r="85">
      <c r="A85" s="7">
        <v>3.1080223E7</v>
      </c>
      <c r="B85" s="8" t="s">
        <v>24</v>
      </c>
      <c r="C85" s="8" t="s">
        <v>25</v>
      </c>
      <c r="D85" s="8" t="s">
        <v>16</v>
      </c>
      <c r="E85" s="8" t="s">
        <v>3000</v>
      </c>
      <c r="F85" s="8" t="s">
        <v>3149</v>
      </c>
      <c r="G85" s="8" t="s">
        <v>3150</v>
      </c>
      <c r="H85" s="8" t="s">
        <v>20</v>
      </c>
      <c r="I85" s="8" t="s">
        <v>43</v>
      </c>
      <c r="J85" s="8" t="s">
        <v>28</v>
      </c>
      <c r="K85" s="8" t="s">
        <v>29</v>
      </c>
    </row>
    <row r="86">
      <c r="A86" s="7">
        <v>3.1080232E7</v>
      </c>
      <c r="B86" s="8" t="s">
        <v>14</v>
      </c>
      <c r="C86" s="8" t="s">
        <v>25</v>
      </c>
      <c r="D86" s="8" t="s">
        <v>16</v>
      </c>
      <c r="E86" s="8" t="s">
        <v>3000</v>
      </c>
      <c r="F86" s="8" t="s">
        <v>3151</v>
      </c>
      <c r="G86" s="8" t="s">
        <v>3152</v>
      </c>
      <c r="H86" s="8" t="s">
        <v>40</v>
      </c>
      <c r="I86" s="8" t="s">
        <v>21</v>
      </c>
      <c r="J86" s="8" t="s">
        <v>22</v>
      </c>
      <c r="K86" s="8" t="s">
        <v>23</v>
      </c>
    </row>
    <row r="87">
      <c r="A87" s="7">
        <v>3.1080236E7</v>
      </c>
      <c r="B87" s="8" t="s">
        <v>14</v>
      </c>
      <c r="C87" s="8" t="s">
        <v>25</v>
      </c>
      <c r="D87" s="8" t="s">
        <v>16</v>
      </c>
      <c r="E87" s="8" t="s">
        <v>3000</v>
      </c>
      <c r="F87" s="8" t="s">
        <v>3153</v>
      </c>
      <c r="G87" s="8" t="s">
        <v>2954</v>
      </c>
      <c r="H87" s="8" t="s">
        <v>40</v>
      </c>
      <c r="I87" s="8" t="s">
        <v>21</v>
      </c>
      <c r="J87" s="8" t="s">
        <v>22</v>
      </c>
      <c r="K87" s="8" t="s">
        <v>29</v>
      </c>
    </row>
    <row r="88">
      <c r="A88" s="7">
        <v>3.1080238E7</v>
      </c>
      <c r="B88" s="8" t="s">
        <v>14</v>
      </c>
      <c r="C88" s="8" t="s">
        <v>25</v>
      </c>
      <c r="D88" s="8" t="s">
        <v>16</v>
      </c>
      <c r="E88" s="8" t="s">
        <v>3000</v>
      </c>
      <c r="F88" s="8" t="s">
        <v>3154</v>
      </c>
      <c r="G88" s="8" t="s">
        <v>2869</v>
      </c>
      <c r="H88" s="8" t="s">
        <v>20</v>
      </c>
      <c r="I88" s="8" t="s">
        <v>21</v>
      </c>
      <c r="J88" s="8" t="s">
        <v>22</v>
      </c>
      <c r="K88" s="8" t="s">
        <v>29</v>
      </c>
    </row>
    <row r="89">
      <c r="A89" s="7">
        <v>3.1090001E7</v>
      </c>
      <c r="B89" s="8" t="s">
        <v>14</v>
      </c>
      <c r="C89" s="8" t="s">
        <v>25</v>
      </c>
      <c r="D89" s="8" t="s">
        <v>16</v>
      </c>
      <c r="E89" s="8" t="s">
        <v>3000</v>
      </c>
      <c r="F89" s="8" t="s">
        <v>3155</v>
      </c>
      <c r="G89" s="8" t="s">
        <v>3156</v>
      </c>
      <c r="H89" s="8" t="s">
        <v>20</v>
      </c>
      <c r="I89" s="8" t="s">
        <v>21</v>
      </c>
      <c r="J89" s="8" t="s">
        <v>22</v>
      </c>
      <c r="K89" s="8" t="s">
        <v>29</v>
      </c>
    </row>
    <row r="90">
      <c r="A90" s="7">
        <v>3.1090002E7</v>
      </c>
      <c r="B90" s="8" t="s">
        <v>24</v>
      </c>
      <c r="C90" s="8" t="s">
        <v>25</v>
      </c>
      <c r="D90" s="8" t="s">
        <v>16</v>
      </c>
      <c r="E90" s="8" t="s">
        <v>3000</v>
      </c>
      <c r="F90" s="8" t="s">
        <v>3157</v>
      </c>
      <c r="G90" s="8" t="s">
        <v>3158</v>
      </c>
      <c r="H90" s="8" t="s">
        <v>20</v>
      </c>
      <c r="I90" s="8" t="s">
        <v>21</v>
      </c>
      <c r="J90" s="8" t="s">
        <v>28</v>
      </c>
      <c r="K90" s="8" t="s">
        <v>29</v>
      </c>
    </row>
    <row r="91">
      <c r="A91" s="7">
        <v>3.1090003E7</v>
      </c>
      <c r="B91" s="8" t="s">
        <v>24</v>
      </c>
      <c r="C91" s="8" t="s">
        <v>25</v>
      </c>
      <c r="D91" s="8" t="s">
        <v>16</v>
      </c>
      <c r="E91" s="8" t="s">
        <v>3000</v>
      </c>
      <c r="F91" s="8" t="s">
        <v>3159</v>
      </c>
      <c r="G91" s="8" t="s">
        <v>3160</v>
      </c>
      <c r="H91" s="8" t="s">
        <v>20</v>
      </c>
      <c r="I91" s="8" t="s">
        <v>43</v>
      </c>
      <c r="J91" s="8" t="s">
        <v>28</v>
      </c>
      <c r="K91" s="8" t="s">
        <v>29</v>
      </c>
    </row>
    <row r="92">
      <c r="A92" s="7">
        <v>3.1090004E7</v>
      </c>
      <c r="B92" s="8" t="s">
        <v>24</v>
      </c>
      <c r="C92" s="8" t="s">
        <v>25</v>
      </c>
      <c r="D92" s="8" t="s">
        <v>16</v>
      </c>
      <c r="E92" s="8" t="s">
        <v>3000</v>
      </c>
      <c r="F92" s="8" t="s">
        <v>3161</v>
      </c>
      <c r="G92" s="8" t="s">
        <v>3162</v>
      </c>
      <c r="H92" s="8" t="s">
        <v>20</v>
      </c>
      <c r="I92" s="8" t="s">
        <v>21</v>
      </c>
      <c r="J92" s="8" t="s">
        <v>28</v>
      </c>
      <c r="K92" s="8" t="s">
        <v>29</v>
      </c>
    </row>
    <row r="93">
      <c r="A93" s="7">
        <v>3.1090007E7</v>
      </c>
      <c r="B93" s="8" t="s">
        <v>24</v>
      </c>
      <c r="C93" s="8" t="s">
        <v>25</v>
      </c>
      <c r="D93" s="8" t="s">
        <v>16</v>
      </c>
      <c r="E93" s="8" t="s">
        <v>3000</v>
      </c>
      <c r="F93" s="8" t="s">
        <v>3163</v>
      </c>
      <c r="G93" s="8" t="s">
        <v>3164</v>
      </c>
      <c r="H93" s="8" t="s">
        <v>20</v>
      </c>
      <c r="I93" s="8" t="s">
        <v>21</v>
      </c>
      <c r="J93" s="8" t="s">
        <v>28</v>
      </c>
      <c r="K93" s="8" t="s">
        <v>29</v>
      </c>
    </row>
    <row r="94">
      <c r="A94" s="7">
        <v>3.1090008E7</v>
      </c>
      <c r="B94" s="8" t="s">
        <v>24</v>
      </c>
      <c r="C94" s="8" t="s">
        <v>25</v>
      </c>
      <c r="D94" s="8" t="s">
        <v>16</v>
      </c>
      <c r="E94" s="8" t="s">
        <v>3000</v>
      </c>
      <c r="F94" s="8" t="s">
        <v>3165</v>
      </c>
      <c r="G94" s="8" t="s">
        <v>3166</v>
      </c>
      <c r="H94" s="8" t="s">
        <v>20</v>
      </c>
      <c r="I94" s="8" t="s">
        <v>43</v>
      </c>
      <c r="J94" s="8" t="s">
        <v>28</v>
      </c>
      <c r="K94" s="8" t="s">
        <v>29</v>
      </c>
    </row>
    <row r="95">
      <c r="A95" s="7">
        <v>3.109001E7</v>
      </c>
      <c r="B95" s="8" t="s">
        <v>24</v>
      </c>
      <c r="C95" s="8" t="s">
        <v>25</v>
      </c>
      <c r="D95" s="8" t="s">
        <v>16</v>
      </c>
      <c r="E95" s="8" t="s">
        <v>3000</v>
      </c>
      <c r="F95" s="8" t="s">
        <v>3167</v>
      </c>
      <c r="G95" s="8" t="s">
        <v>3168</v>
      </c>
      <c r="H95" s="8" t="s">
        <v>20</v>
      </c>
      <c r="I95" s="8" t="s">
        <v>21</v>
      </c>
      <c r="J95" s="8" t="s">
        <v>28</v>
      </c>
      <c r="K95" s="8" t="s">
        <v>29</v>
      </c>
    </row>
    <row r="96">
      <c r="A96" s="7">
        <v>3.1090011E7</v>
      </c>
      <c r="B96" s="8" t="s">
        <v>24</v>
      </c>
      <c r="C96" s="8" t="s">
        <v>25</v>
      </c>
      <c r="D96" s="8" t="s">
        <v>16</v>
      </c>
      <c r="E96" s="8" t="s">
        <v>3000</v>
      </c>
      <c r="F96" s="8" t="s">
        <v>3169</v>
      </c>
      <c r="G96" s="8" t="s">
        <v>3170</v>
      </c>
      <c r="H96" s="8" t="s">
        <v>20</v>
      </c>
      <c r="I96" s="8" t="s">
        <v>43</v>
      </c>
      <c r="J96" s="8" t="s">
        <v>28</v>
      </c>
      <c r="K96" s="8" t="s">
        <v>29</v>
      </c>
    </row>
    <row r="97">
      <c r="A97" s="7">
        <v>3.1090012E7</v>
      </c>
      <c r="B97" s="8" t="s">
        <v>24</v>
      </c>
      <c r="C97" s="8" t="s">
        <v>25</v>
      </c>
      <c r="D97" s="8" t="s">
        <v>16</v>
      </c>
      <c r="E97" s="8" t="s">
        <v>3000</v>
      </c>
      <c r="F97" s="8" t="s">
        <v>3171</v>
      </c>
      <c r="G97" s="8" t="s">
        <v>3172</v>
      </c>
      <c r="H97" s="8" t="s">
        <v>40</v>
      </c>
      <c r="I97" s="8" t="s">
        <v>21</v>
      </c>
      <c r="J97" s="8" t="s">
        <v>28</v>
      </c>
      <c r="K97" s="8" t="s">
        <v>29</v>
      </c>
    </row>
    <row r="98">
      <c r="A98" s="7">
        <v>3.1090013E7</v>
      </c>
      <c r="B98" s="8" t="s">
        <v>24</v>
      </c>
      <c r="C98" s="8" t="s">
        <v>25</v>
      </c>
      <c r="D98" s="8" t="s">
        <v>16</v>
      </c>
      <c r="E98" s="8" t="s">
        <v>3000</v>
      </c>
      <c r="F98" s="8" t="s">
        <v>3173</v>
      </c>
      <c r="G98" s="8" t="s">
        <v>3174</v>
      </c>
      <c r="H98" s="8" t="s">
        <v>20</v>
      </c>
      <c r="I98" s="8" t="s">
        <v>21</v>
      </c>
      <c r="J98" s="8" t="s">
        <v>28</v>
      </c>
      <c r="K98" s="8" t="s">
        <v>29</v>
      </c>
    </row>
    <row r="99">
      <c r="A99" s="7">
        <v>3.1090017E7</v>
      </c>
      <c r="B99" s="8" t="s">
        <v>24</v>
      </c>
      <c r="C99" s="8" t="s">
        <v>25</v>
      </c>
      <c r="D99" s="8" t="s">
        <v>16</v>
      </c>
      <c r="E99" s="8" t="s">
        <v>3000</v>
      </c>
      <c r="F99" s="8" t="s">
        <v>3175</v>
      </c>
      <c r="G99" s="8" t="s">
        <v>3176</v>
      </c>
      <c r="H99" s="8" t="s">
        <v>20</v>
      </c>
      <c r="I99" s="8" t="s">
        <v>21</v>
      </c>
      <c r="J99" s="8" t="s">
        <v>28</v>
      </c>
      <c r="K99" s="8" t="s">
        <v>29</v>
      </c>
    </row>
    <row r="100">
      <c r="A100" s="7">
        <v>3.1090019E7</v>
      </c>
      <c r="B100" s="8" t="s">
        <v>14</v>
      </c>
      <c r="C100" s="8" t="s">
        <v>15</v>
      </c>
      <c r="D100" s="8" t="s">
        <v>16</v>
      </c>
      <c r="E100" s="8" t="s">
        <v>3000</v>
      </c>
      <c r="F100" s="8" t="s">
        <v>3177</v>
      </c>
      <c r="G100" s="8" t="s">
        <v>3178</v>
      </c>
      <c r="H100" s="8" t="s">
        <v>20</v>
      </c>
      <c r="I100" s="8" t="s">
        <v>21</v>
      </c>
      <c r="J100" s="8" t="s">
        <v>22</v>
      </c>
      <c r="K100" s="8" t="s">
        <v>23</v>
      </c>
    </row>
    <row r="101">
      <c r="A101" s="7">
        <v>3.1090021E7</v>
      </c>
      <c r="B101" s="8" t="s">
        <v>14</v>
      </c>
      <c r="C101" s="8" t="s">
        <v>15</v>
      </c>
      <c r="D101" s="8" t="s">
        <v>16</v>
      </c>
      <c r="E101" s="8" t="s">
        <v>3000</v>
      </c>
      <c r="F101" s="8" t="s">
        <v>3179</v>
      </c>
      <c r="G101" s="8" t="s">
        <v>3180</v>
      </c>
      <c r="H101" s="8" t="s">
        <v>20</v>
      </c>
      <c r="I101" s="8" t="s">
        <v>21</v>
      </c>
      <c r="J101" s="8" t="s">
        <v>1226</v>
      </c>
      <c r="K101" s="8" t="s">
        <v>23</v>
      </c>
    </row>
    <row r="102">
      <c r="A102" s="7">
        <v>3.1090026E7</v>
      </c>
      <c r="B102" s="8" t="s">
        <v>14</v>
      </c>
      <c r="C102" s="8" t="s">
        <v>25</v>
      </c>
      <c r="D102" s="8" t="s">
        <v>16</v>
      </c>
      <c r="E102" s="8" t="s">
        <v>3000</v>
      </c>
      <c r="F102" s="8" t="s">
        <v>3181</v>
      </c>
      <c r="G102" s="8" t="s">
        <v>3172</v>
      </c>
      <c r="H102" s="8" t="s">
        <v>40</v>
      </c>
      <c r="I102" s="8" t="s">
        <v>21</v>
      </c>
      <c r="J102" s="8" t="s">
        <v>22</v>
      </c>
      <c r="K102" s="8" t="s">
        <v>29</v>
      </c>
    </row>
    <row r="103">
      <c r="A103" s="7">
        <v>3.1090028E7</v>
      </c>
      <c r="B103" s="8" t="s">
        <v>24</v>
      </c>
      <c r="C103" s="8" t="s">
        <v>25</v>
      </c>
      <c r="D103" s="8" t="s">
        <v>16</v>
      </c>
      <c r="E103" s="8" t="s">
        <v>3000</v>
      </c>
      <c r="F103" s="8" t="s">
        <v>3182</v>
      </c>
      <c r="G103" s="8" t="s">
        <v>3183</v>
      </c>
      <c r="H103" s="8" t="s">
        <v>20</v>
      </c>
      <c r="I103" s="8" t="s">
        <v>21</v>
      </c>
      <c r="J103" s="8" t="s">
        <v>28</v>
      </c>
      <c r="K103" s="8" t="s">
        <v>29</v>
      </c>
    </row>
    <row r="104">
      <c r="A104" s="7">
        <v>3.1090029E7</v>
      </c>
      <c r="B104" s="8" t="s">
        <v>24</v>
      </c>
      <c r="C104" s="8" t="s">
        <v>25</v>
      </c>
      <c r="D104" s="8" t="s">
        <v>16</v>
      </c>
      <c r="E104" s="8" t="s">
        <v>3000</v>
      </c>
      <c r="F104" s="8" t="s">
        <v>3184</v>
      </c>
      <c r="G104" s="8" t="s">
        <v>3185</v>
      </c>
      <c r="H104" s="8" t="s">
        <v>20</v>
      </c>
      <c r="I104" s="8" t="s">
        <v>21</v>
      </c>
      <c r="J104" s="8" t="s">
        <v>28</v>
      </c>
      <c r="K104" s="8" t="s">
        <v>29</v>
      </c>
    </row>
    <row r="105">
      <c r="A105" s="7">
        <v>3.109003E7</v>
      </c>
      <c r="B105" s="8" t="s">
        <v>24</v>
      </c>
      <c r="C105" s="8" t="s">
        <v>25</v>
      </c>
      <c r="D105" s="8" t="s">
        <v>16</v>
      </c>
      <c r="E105" s="8" t="s">
        <v>3000</v>
      </c>
      <c r="F105" s="8" t="s">
        <v>3186</v>
      </c>
      <c r="G105" s="8" t="s">
        <v>3187</v>
      </c>
      <c r="H105" s="8" t="s">
        <v>20</v>
      </c>
      <c r="I105" s="8" t="s">
        <v>21</v>
      </c>
      <c r="J105" s="8" t="s">
        <v>28</v>
      </c>
      <c r="K105" s="8" t="s">
        <v>29</v>
      </c>
    </row>
    <row r="106">
      <c r="A106" s="7">
        <v>3.1090031E7</v>
      </c>
      <c r="B106" s="8" t="s">
        <v>24</v>
      </c>
      <c r="C106" s="8" t="s">
        <v>25</v>
      </c>
      <c r="D106" s="8" t="s">
        <v>16</v>
      </c>
      <c r="E106" s="8" t="s">
        <v>3000</v>
      </c>
      <c r="F106" s="8" t="s">
        <v>3188</v>
      </c>
      <c r="G106" s="8" t="s">
        <v>3189</v>
      </c>
      <c r="H106" s="8" t="s">
        <v>20</v>
      </c>
      <c r="I106" s="8" t="s">
        <v>43</v>
      </c>
      <c r="J106" s="8" t="s">
        <v>28</v>
      </c>
      <c r="K106" s="8" t="s">
        <v>29</v>
      </c>
    </row>
    <row r="107">
      <c r="A107" s="7">
        <v>3.1090032E7</v>
      </c>
      <c r="B107" s="8" t="s">
        <v>24</v>
      </c>
      <c r="C107" s="8" t="s">
        <v>25</v>
      </c>
      <c r="D107" s="8" t="s">
        <v>16</v>
      </c>
      <c r="E107" s="8" t="s">
        <v>3000</v>
      </c>
      <c r="F107" s="8" t="s">
        <v>3190</v>
      </c>
      <c r="G107" s="8" t="s">
        <v>3191</v>
      </c>
      <c r="H107" s="8" t="s">
        <v>20</v>
      </c>
      <c r="I107" s="8" t="s">
        <v>43</v>
      </c>
      <c r="J107" s="8" t="s">
        <v>28</v>
      </c>
      <c r="K107" s="8" t="s">
        <v>29</v>
      </c>
    </row>
    <row r="108">
      <c r="A108" s="7">
        <v>3.1090033E7</v>
      </c>
      <c r="B108" s="8" t="s">
        <v>24</v>
      </c>
      <c r="C108" s="8" t="s">
        <v>25</v>
      </c>
      <c r="D108" s="8" t="s">
        <v>16</v>
      </c>
      <c r="E108" s="8" t="s">
        <v>3000</v>
      </c>
      <c r="F108" s="8" t="s">
        <v>3192</v>
      </c>
      <c r="G108" s="8" t="s">
        <v>3193</v>
      </c>
      <c r="H108" s="8" t="s">
        <v>20</v>
      </c>
      <c r="I108" s="8" t="s">
        <v>21</v>
      </c>
      <c r="J108" s="8" t="s">
        <v>28</v>
      </c>
      <c r="K108" s="8" t="s">
        <v>29</v>
      </c>
    </row>
    <row r="109">
      <c r="A109" s="7">
        <v>3.1090034E7</v>
      </c>
      <c r="B109" s="8" t="s">
        <v>24</v>
      </c>
      <c r="C109" s="8" t="s">
        <v>25</v>
      </c>
      <c r="D109" s="8" t="s">
        <v>16</v>
      </c>
      <c r="E109" s="8" t="s">
        <v>3000</v>
      </c>
      <c r="F109" s="8" t="s">
        <v>3194</v>
      </c>
      <c r="G109" s="8" t="s">
        <v>3195</v>
      </c>
      <c r="H109" s="8" t="s">
        <v>20</v>
      </c>
      <c r="I109" s="8" t="s">
        <v>21</v>
      </c>
      <c r="J109" s="8" t="s">
        <v>28</v>
      </c>
      <c r="K109" s="8" t="s">
        <v>29</v>
      </c>
    </row>
    <row r="110">
      <c r="A110" s="7">
        <v>3.1090035E7</v>
      </c>
      <c r="B110" s="8" t="s">
        <v>14</v>
      </c>
      <c r="C110" s="8" t="s">
        <v>25</v>
      </c>
      <c r="D110" s="8" t="s">
        <v>16</v>
      </c>
      <c r="E110" s="8" t="s">
        <v>3000</v>
      </c>
      <c r="F110" s="8" t="s">
        <v>3196</v>
      </c>
      <c r="G110" s="8" t="s">
        <v>3197</v>
      </c>
      <c r="H110" s="8" t="s">
        <v>40</v>
      </c>
      <c r="I110" s="8" t="s">
        <v>21</v>
      </c>
      <c r="J110" s="8" t="s">
        <v>22</v>
      </c>
      <c r="K110" s="8" t="s">
        <v>29</v>
      </c>
    </row>
    <row r="111">
      <c r="A111" s="7">
        <v>3.1090037E7</v>
      </c>
      <c r="B111" s="8" t="s">
        <v>24</v>
      </c>
      <c r="C111" s="8" t="s">
        <v>25</v>
      </c>
      <c r="D111" s="8" t="s">
        <v>16</v>
      </c>
      <c r="E111" s="8" t="s">
        <v>3000</v>
      </c>
      <c r="F111" s="8" t="s">
        <v>3198</v>
      </c>
      <c r="G111" s="8" t="s">
        <v>3199</v>
      </c>
      <c r="H111" s="8" t="s">
        <v>20</v>
      </c>
      <c r="I111" s="8" t="s">
        <v>43</v>
      </c>
      <c r="J111" s="8" t="s">
        <v>28</v>
      </c>
      <c r="K111" s="8" t="s">
        <v>29</v>
      </c>
    </row>
    <row r="112">
      <c r="A112" s="7">
        <v>3.1090038E7</v>
      </c>
      <c r="B112" s="8" t="s">
        <v>24</v>
      </c>
      <c r="C112" s="8" t="s">
        <v>25</v>
      </c>
      <c r="D112" s="8" t="s">
        <v>16</v>
      </c>
      <c r="E112" s="8" t="s">
        <v>3000</v>
      </c>
      <c r="F112" s="8" t="s">
        <v>3200</v>
      </c>
      <c r="G112" s="8" t="s">
        <v>3201</v>
      </c>
      <c r="H112" s="8" t="s">
        <v>20</v>
      </c>
      <c r="I112" s="8" t="s">
        <v>43</v>
      </c>
      <c r="J112" s="8" t="s">
        <v>28</v>
      </c>
      <c r="K112" s="8" t="s">
        <v>29</v>
      </c>
    </row>
    <row r="113">
      <c r="A113" s="7">
        <v>3.1090039E7</v>
      </c>
      <c r="B113" s="8" t="s">
        <v>24</v>
      </c>
      <c r="C113" s="8" t="s">
        <v>25</v>
      </c>
      <c r="D113" s="8" t="s">
        <v>16</v>
      </c>
      <c r="E113" s="8" t="s">
        <v>3000</v>
      </c>
      <c r="F113" s="8" t="s">
        <v>3202</v>
      </c>
      <c r="G113" s="8" t="s">
        <v>3203</v>
      </c>
      <c r="H113" s="8" t="s">
        <v>20</v>
      </c>
      <c r="I113" s="8" t="s">
        <v>21</v>
      </c>
      <c r="J113" s="8" t="s">
        <v>28</v>
      </c>
      <c r="K113" s="8" t="s">
        <v>29</v>
      </c>
    </row>
    <row r="114">
      <c r="A114" s="7">
        <v>3.109004E7</v>
      </c>
      <c r="B114" s="8" t="s">
        <v>14</v>
      </c>
      <c r="C114" s="8" t="s">
        <v>25</v>
      </c>
      <c r="D114" s="8" t="s">
        <v>16</v>
      </c>
      <c r="E114" s="8" t="s">
        <v>3000</v>
      </c>
      <c r="F114" s="8" t="s">
        <v>3204</v>
      </c>
      <c r="G114" s="8" t="s">
        <v>3180</v>
      </c>
      <c r="H114" s="8" t="s">
        <v>20</v>
      </c>
      <c r="I114" s="8" t="s">
        <v>21</v>
      </c>
      <c r="J114" s="8" t="s">
        <v>22</v>
      </c>
      <c r="K114" s="8" t="s">
        <v>29</v>
      </c>
    </row>
    <row r="115">
      <c r="A115" s="7">
        <v>3.1090045E7</v>
      </c>
      <c r="B115" s="8" t="s">
        <v>24</v>
      </c>
      <c r="C115" s="8" t="s">
        <v>25</v>
      </c>
      <c r="D115" s="8" t="s">
        <v>16</v>
      </c>
      <c r="E115" s="8" t="s">
        <v>3000</v>
      </c>
      <c r="F115" s="8" t="s">
        <v>3205</v>
      </c>
      <c r="G115" s="8" t="s">
        <v>3206</v>
      </c>
      <c r="H115" s="8" t="s">
        <v>20</v>
      </c>
      <c r="I115" s="8" t="s">
        <v>21</v>
      </c>
      <c r="J115" s="8" t="s">
        <v>28</v>
      </c>
      <c r="K115" s="8" t="s">
        <v>29</v>
      </c>
    </row>
    <row r="116">
      <c r="A116" s="7">
        <v>3.1090046E7</v>
      </c>
      <c r="B116" s="8" t="s">
        <v>14</v>
      </c>
      <c r="C116" s="8" t="s">
        <v>25</v>
      </c>
      <c r="D116" s="8" t="s">
        <v>16</v>
      </c>
      <c r="E116" s="8" t="s">
        <v>3000</v>
      </c>
      <c r="F116" s="8" t="s">
        <v>3207</v>
      </c>
      <c r="G116" s="8" t="s">
        <v>3183</v>
      </c>
      <c r="H116" s="8" t="s">
        <v>20</v>
      </c>
      <c r="I116" s="8" t="s">
        <v>21</v>
      </c>
      <c r="J116" s="8" t="s">
        <v>22</v>
      </c>
      <c r="K116" s="8" t="s">
        <v>29</v>
      </c>
    </row>
    <row r="117">
      <c r="A117" s="7">
        <v>3.1090049E7</v>
      </c>
      <c r="B117" s="8" t="s">
        <v>24</v>
      </c>
      <c r="C117" s="8" t="s">
        <v>25</v>
      </c>
      <c r="D117" s="8" t="s">
        <v>16</v>
      </c>
      <c r="E117" s="8" t="s">
        <v>3000</v>
      </c>
      <c r="F117" s="8" t="s">
        <v>3208</v>
      </c>
      <c r="G117" s="8" t="s">
        <v>3209</v>
      </c>
      <c r="H117" s="8" t="s">
        <v>20</v>
      </c>
      <c r="I117" s="8" t="s">
        <v>43</v>
      </c>
      <c r="J117" s="8" t="s">
        <v>28</v>
      </c>
      <c r="K117" s="8" t="s">
        <v>29</v>
      </c>
    </row>
    <row r="118">
      <c r="A118" s="7">
        <v>3.1090051E7</v>
      </c>
      <c r="B118" s="8" t="s">
        <v>24</v>
      </c>
      <c r="C118" s="8" t="s">
        <v>25</v>
      </c>
      <c r="D118" s="8" t="s">
        <v>16</v>
      </c>
      <c r="E118" s="8" t="s">
        <v>3000</v>
      </c>
      <c r="F118" s="8" t="s">
        <v>3210</v>
      </c>
      <c r="G118" s="8" t="s">
        <v>3211</v>
      </c>
      <c r="H118" s="8" t="s">
        <v>20</v>
      </c>
      <c r="I118" s="8" t="s">
        <v>43</v>
      </c>
      <c r="J118" s="8" t="s">
        <v>28</v>
      </c>
      <c r="K118" s="8" t="s">
        <v>29</v>
      </c>
    </row>
    <row r="119">
      <c r="A119" s="7">
        <v>3.1090052E7</v>
      </c>
      <c r="B119" s="8" t="s">
        <v>24</v>
      </c>
      <c r="C119" s="8" t="s">
        <v>25</v>
      </c>
      <c r="D119" s="8" t="s">
        <v>16</v>
      </c>
      <c r="E119" s="8" t="s">
        <v>3000</v>
      </c>
      <c r="F119" s="8" t="s">
        <v>3212</v>
      </c>
      <c r="G119" s="8" t="s">
        <v>3213</v>
      </c>
      <c r="H119" s="8" t="s">
        <v>20</v>
      </c>
      <c r="I119" s="8" t="s">
        <v>21</v>
      </c>
      <c r="J119" s="8" t="s">
        <v>28</v>
      </c>
      <c r="K119" s="8" t="s">
        <v>29</v>
      </c>
    </row>
    <row r="120">
      <c r="A120" s="7">
        <v>3.1090053E7</v>
      </c>
      <c r="B120" s="8" t="s">
        <v>24</v>
      </c>
      <c r="C120" s="8" t="s">
        <v>25</v>
      </c>
      <c r="D120" s="8" t="s">
        <v>16</v>
      </c>
      <c r="E120" s="8" t="s">
        <v>3000</v>
      </c>
      <c r="F120" s="8" t="s">
        <v>3214</v>
      </c>
      <c r="G120" s="8" t="s">
        <v>3215</v>
      </c>
      <c r="H120" s="8" t="s">
        <v>20</v>
      </c>
      <c r="I120" s="8" t="s">
        <v>21</v>
      </c>
      <c r="J120" s="8" t="s">
        <v>28</v>
      </c>
      <c r="K120" s="8" t="s">
        <v>29</v>
      </c>
    </row>
    <row r="121">
      <c r="A121" s="7">
        <v>3.1090055E7</v>
      </c>
      <c r="B121" s="8" t="s">
        <v>24</v>
      </c>
      <c r="C121" s="8" t="s">
        <v>25</v>
      </c>
      <c r="D121" s="8" t="s">
        <v>16</v>
      </c>
      <c r="E121" s="8" t="s">
        <v>3000</v>
      </c>
      <c r="F121" s="8" t="s">
        <v>3216</v>
      </c>
      <c r="G121" s="8" t="s">
        <v>3217</v>
      </c>
      <c r="H121" s="8" t="s">
        <v>20</v>
      </c>
      <c r="I121" s="8" t="s">
        <v>43</v>
      </c>
      <c r="J121" s="8" t="s">
        <v>28</v>
      </c>
      <c r="K121" s="8" t="s">
        <v>29</v>
      </c>
    </row>
    <row r="122">
      <c r="A122" s="7">
        <v>3.1090057E7</v>
      </c>
      <c r="B122" s="8" t="s">
        <v>24</v>
      </c>
      <c r="C122" s="8" t="s">
        <v>25</v>
      </c>
      <c r="D122" s="8" t="s">
        <v>16</v>
      </c>
      <c r="E122" s="8" t="s">
        <v>3000</v>
      </c>
      <c r="F122" s="8" t="s">
        <v>3218</v>
      </c>
      <c r="G122" s="8" t="s">
        <v>3219</v>
      </c>
      <c r="H122" s="8" t="s">
        <v>20</v>
      </c>
      <c r="I122" s="8" t="s">
        <v>43</v>
      </c>
      <c r="J122" s="8" t="s">
        <v>28</v>
      </c>
      <c r="K122" s="8" t="s">
        <v>29</v>
      </c>
    </row>
    <row r="123">
      <c r="A123" s="7">
        <v>3.109008E7</v>
      </c>
      <c r="B123" s="8" t="s">
        <v>24</v>
      </c>
      <c r="C123" s="8" t="s">
        <v>25</v>
      </c>
      <c r="D123" s="8" t="s">
        <v>16</v>
      </c>
      <c r="E123" s="8" t="s">
        <v>3000</v>
      </c>
      <c r="F123" s="8" t="s">
        <v>3220</v>
      </c>
      <c r="G123" s="8" t="s">
        <v>3221</v>
      </c>
      <c r="H123" s="8" t="s">
        <v>20</v>
      </c>
      <c r="I123" s="8" t="s">
        <v>43</v>
      </c>
      <c r="J123" s="8" t="s">
        <v>28</v>
      </c>
      <c r="K123" s="8" t="s">
        <v>29</v>
      </c>
    </row>
    <row r="124">
      <c r="A124" s="7">
        <v>3.1090081E7</v>
      </c>
      <c r="B124" s="8" t="s">
        <v>24</v>
      </c>
      <c r="C124" s="8" t="s">
        <v>25</v>
      </c>
      <c r="D124" s="8" t="s">
        <v>16</v>
      </c>
      <c r="E124" s="8" t="s">
        <v>3000</v>
      </c>
      <c r="F124" s="8" t="s">
        <v>3222</v>
      </c>
      <c r="G124" s="8" t="s">
        <v>3223</v>
      </c>
      <c r="H124" s="8" t="s">
        <v>20</v>
      </c>
      <c r="I124" s="8" t="s">
        <v>43</v>
      </c>
      <c r="J124" s="8" t="s">
        <v>28</v>
      </c>
      <c r="K124" s="8" t="s">
        <v>29</v>
      </c>
    </row>
    <row r="125">
      <c r="A125" s="7">
        <v>3.1090083E7</v>
      </c>
      <c r="B125" s="8" t="s">
        <v>14</v>
      </c>
      <c r="C125" s="8" t="s">
        <v>25</v>
      </c>
      <c r="D125" s="8" t="s">
        <v>16</v>
      </c>
      <c r="E125" s="8" t="s">
        <v>3000</v>
      </c>
      <c r="F125" s="8" t="s">
        <v>3224</v>
      </c>
      <c r="G125" s="8" t="s">
        <v>3156</v>
      </c>
      <c r="H125" s="8" t="s">
        <v>20</v>
      </c>
      <c r="I125" s="8" t="s">
        <v>21</v>
      </c>
      <c r="J125" s="8" t="s">
        <v>22</v>
      </c>
      <c r="K125" s="8" t="s">
        <v>29</v>
      </c>
    </row>
    <row r="126">
      <c r="A126" s="7">
        <v>3.1090085E7</v>
      </c>
      <c r="B126" s="8" t="s">
        <v>24</v>
      </c>
      <c r="C126" s="8" t="s">
        <v>25</v>
      </c>
      <c r="D126" s="8" t="s">
        <v>16</v>
      </c>
      <c r="E126" s="8" t="s">
        <v>3000</v>
      </c>
      <c r="F126" s="8" t="s">
        <v>3225</v>
      </c>
      <c r="G126" s="8" t="s">
        <v>3226</v>
      </c>
      <c r="H126" s="8" t="s">
        <v>20</v>
      </c>
      <c r="I126" s="8" t="s">
        <v>21</v>
      </c>
      <c r="J126" s="8" t="s">
        <v>28</v>
      </c>
      <c r="K126" s="8" t="s">
        <v>29</v>
      </c>
    </row>
    <row r="127">
      <c r="A127" s="7">
        <v>3.1090086E7</v>
      </c>
      <c r="B127" s="8" t="s">
        <v>24</v>
      </c>
      <c r="C127" s="8" t="s">
        <v>25</v>
      </c>
      <c r="D127" s="8" t="s">
        <v>16</v>
      </c>
      <c r="E127" s="8" t="s">
        <v>3000</v>
      </c>
      <c r="F127" s="8" t="s">
        <v>3227</v>
      </c>
      <c r="G127" s="8" t="s">
        <v>3228</v>
      </c>
      <c r="H127" s="8" t="s">
        <v>20</v>
      </c>
      <c r="I127" s="8" t="s">
        <v>21</v>
      </c>
      <c r="J127" s="8" t="s">
        <v>28</v>
      </c>
      <c r="K127" s="8" t="s">
        <v>29</v>
      </c>
    </row>
    <row r="128">
      <c r="A128" s="7">
        <v>3.1090089E7</v>
      </c>
      <c r="B128" s="8" t="s">
        <v>14</v>
      </c>
      <c r="C128" s="8" t="s">
        <v>25</v>
      </c>
      <c r="D128" s="8" t="s">
        <v>16</v>
      </c>
      <c r="E128" s="8" t="s">
        <v>3000</v>
      </c>
      <c r="F128" s="8" t="s">
        <v>3229</v>
      </c>
      <c r="G128" s="8" t="s">
        <v>3172</v>
      </c>
      <c r="H128" s="8" t="s">
        <v>40</v>
      </c>
      <c r="I128" s="8" t="s">
        <v>21</v>
      </c>
      <c r="J128" s="8" t="s">
        <v>22</v>
      </c>
      <c r="K128" s="8" t="s">
        <v>29</v>
      </c>
    </row>
    <row r="129">
      <c r="A129" s="7">
        <v>3.109009E7</v>
      </c>
      <c r="B129" s="8" t="s">
        <v>14</v>
      </c>
      <c r="C129" s="8" t="s">
        <v>25</v>
      </c>
      <c r="D129" s="8" t="s">
        <v>16</v>
      </c>
      <c r="E129" s="8" t="s">
        <v>3000</v>
      </c>
      <c r="F129" s="8" t="s">
        <v>3230</v>
      </c>
      <c r="G129" s="8" t="s">
        <v>3231</v>
      </c>
      <c r="H129" s="8" t="s">
        <v>20</v>
      </c>
      <c r="I129" s="8" t="s">
        <v>21</v>
      </c>
      <c r="J129" s="8" t="s">
        <v>22</v>
      </c>
      <c r="K129" s="8" t="s">
        <v>29</v>
      </c>
    </row>
    <row r="130">
      <c r="A130" s="7">
        <v>3.1090091E7</v>
      </c>
      <c r="B130" s="8" t="s">
        <v>24</v>
      </c>
      <c r="C130" s="8" t="s">
        <v>25</v>
      </c>
      <c r="D130" s="8" t="s">
        <v>16</v>
      </c>
      <c r="E130" s="8" t="s">
        <v>3000</v>
      </c>
      <c r="F130" s="8" t="s">
        <v>3232</v>
      </c>
      <c r="G130" s="8" t="s">
        <v>3233</v>
      </c>
      <c r="H130" s="8" t="s">
        <v>20</v>
      </c>
      <c r="I130" s="8" t="s">
        <v>21</v>
      </c>
      <c r="J130" s="8" t="s">
        <v>28</v>
      </c>
      <c r="K130" s="8" t="s">
        <v>29</v>
      </c>
    </row>
    <row r="131">
      <c r="A131" s="7">
        <v>3.1090092E7</v>
      </c>
      <c r="B131" s="8" t="s">
        <v>24</v>
      </c>
      <c r="C131" s="8" t="s">
        <v>25</v>
      </c>
      <c r="D131" s="8" t="s">
        <v>16</v>
      </c>
      <c r="E131" s="8" t="s">
        <v>3000</v>
      </c>
      <c r="F131" s="8" t="s">
        <v>3234</v>
      </c>
      <c r="G131" s="8" t="s">
        <v>3235</v>
      </c>
      <c r="H131" s="8" t="s">
        <v>20</v>
      </c>
      <c r="I131" s="8" t="s">
        <v>21</v>
      </c>
      <c r="J131" s="8" t="s">
        <v>28</v>
      </c>
      <c r="K131" s="8" t="s">
        <v>29</v>
      </c>
    </row>
    <row r="132">
      <c r="A132" s="7">
        <v>3.1090094E7</v>
      </c>
      <c r="B132" s="8" t="s">
        <v>24</v>
      </c>
      <c r="C132" s="8" t="s">
        <v>25</v>
      </c>
      <c r="D132" s="8" t="s">
        <v>16</v>
      </c>
      <c r="E132" s="8" t="s">
        <v>3000</v>
      </c>
      <c r="F132" s="8" t="s">
        <v>3236</v>
      </c>
      <c r="G132" s="8" t="s">
        <v>3237</v>
      </c>
      <c r="H132" s="8" t="s">
        <v>20</v>
      </c>
      <c r="I132" s="8" t="s">
        <v>43</v>
      </c>
      <c r="J132" s="8" t="s">
        <v>359</v>
      </c>
      <c r="K132" s="8" t="s">
        <v>23</v>
      </c>
    </row>
    <row r="133">
      <c r="A133" s="7">
        <v>3.1090095E7</v>
      </c>
      <c r="B133" s="8" t="s">
        <v>24</v>
      </c>
      <c r="C133" s="8" t="s">
        <v>25</v>
      </c>
      <c r="D133" s="8" t="s">
        <v>16</v>
      </c>
      <c r="E133" s="8" t="s">
        <v>3000</v>
      </c>
      <c r="F133" s="8" t="s">
        <v>3238</v>
      </c>
      <c r="G133" s="8" t="s">
        <v>3239</v>
      </c>
      <c r="H133" s="8" t="s">
        <v>20</v>
      </c>
      <c r="I133" s="8" t="s">
        <v>21</v>
      </c>
      <c r="J133" s="8" t="s">
        <v>28</v>
      </c>
      <c r="K133" s="8" t="s">
        <v>29</v>
      </c>
    </row>
    <row r="134">
      <c r="A134" s="7">
        <v>3.1090096E7</v>
      </c>
      <c r="B134" s="8" t="s">
        <v>24</v>
      </c>
      <c r="C134" s="8" t="s">
        <v>25</v>
      </c>
      <c r="D134" s="8" t="s">
        <v>16</v>
      </c>
      <c r="E134" s="8" t="s">
        <v>3000</v>
      </c>
      <c r="F134" s="8" t="s">
        <v>3240</v>
      </c>
      <c r="G134" s="8" t="s">
        <v>3241</v>
      </c>
      <c r="H134" s="8" t="s">
        <v>20</v>
      </c>
      <c r="I134" s="8" t="s">
        <v>21</v>
      </c>
      <c r="J134" s="8" t="s">
        <v>28</v>
      </c>
      <c r="K134" s="8" t="s">
        <v>29</v>
      </c>
    </row>
    <row r="135">
      <c r="A135" s="7">
        <v>3.1090097E7</v>
      </c>
      <c r="B135" s="8" t="s">
        <v>24</v>
      </c>
      <c r="C135" s="8" t="s">
        <v>25</v>
      </c>
      <c r="D135" s="8" t="s">
        <v>16</v>
      </c>
      <c r="E135" s="8" t="s">
        <v>3000</v>
      </c>
      <c r="F135" s="8" t="s">
        <v>3242</v>
      </c>
      <c r="G135" s="8" t="s">
        <v>3243</v>
      </c>
      <c r="H135" s="8" t="s">
        <v>20</v>
      </c>
      <c r="I135" s="8" t="s">
        <v>43</v>
      </c>
      <c r="J135" s="8" t="s">
        <v>28</v>
      </c>
      <c r="K135" s="8" t="s">
        <v>29</v>
      </c>
    </row>
    <row r="136">
      <c r="A136" s="7">
        <v>3.1090098E7</v>
      </c>
      <c r="B136" s="8" t="s">
        <v>24</v>
      </c>
      <c r="C136" s="8" t="s">
        <v>25</v>
      </c>
      <c r="D136" s="8" t="s">
        <v>16</v>
      </c>
      <c r="E136" s="8" t="s">
        <v>3000</v>
      </c>
      <c r="F136" s="8" t="s">
        <v>3244</v>
      </c>
      <c r="G136" s="8" t="s">
        <v>3245</v>
      </c>
      <c r="H136" s="8" t="s">
        <v>20</v>
      </c>
      <c r="I136" s="8" t="s">
        <v>21</v>
      </c>
      <c r="J136" s="8" t="s">
        <v>28</v>
      </c>
      <c r="K136" s="8" t="s">
        <v>29</v>
      </c>
    </row>
    <row r="137">
      <c r="A137" s="7">
        <v>3.1090099E7</v>
      </c>
      <c r="B137" s="8" t="s">
        <v>24</v>
      </c>
      <c r="C137" s="8" t="s">
        <v>25</v>
      </c>
      <c r="D137" s="8" t="s">
        <v>16</v>
      </c>
      <c r="E137" s="8" t="s">
        <v>3000</v>
      </c>
      <c r="F137" s="8" t="s">
        <v>3246</v>
      </c>
      <c r="G137" s="8" t="s">
        <v>3247</v>
      </c>
      <c r="H137" s="8" t="s">
        <v>20</v>
      </c>
      <c r="I137" s="8" t="s">
        <v>21</v>
      </c>
      <c r="J137" s="8" t="s">
        <v>28</v>
      </c>
      <c r="K137" s="8" t="s">
        <v>29</v>
      </c>
    </row>
    <row r="138">
      <c r="A138" s="7">
        <v>3.10901E7</v>
      </c>
      <c r="B138" s="8" t="s">
        <v>24</v>
      </c>
      <c r="C138" s="8" t="s">
        <v>399</v>
      </c>
      <c r="D138" s="8" t="s">
        <v>16</v>
      </c>
      <c r="E138" s="8" t="s">
        <v>3000</v>
      </c>
      <c r="F138" s="8" t="s">
        <v>3248</v>
      </c>
      <c r="G138" s="8" t="s">
        <v>3249</v>
      </c>
      <c r="H138" s="8" t="s">
        <v>20</v>
      </c>
      <c r="I138" s="8" t="s">
        <v>21</v>
      </c>
      <c r="J138" s="8" t="s">
        <v>28</v>
      </c>
      <c r="K138" s="8" t="s">
        <v>29</v>
      </c>
    </row>
    <row r="139">
      <c r="A139" s="7">
        <v>3.1090101E7</v>
      </c>
      <c r="B139" s="8" t="s">
        <v>24</v>
      </c>
      <c r="C139" s="8" t="s">
        <v>25</v>
      </c>
      <c r="D139" s="8" t="s">
        <v>16</v>
      </c>
      <c r="E139" s="8" t="s">
        <v>3000</v>
      </c>
      <c r="F139" s="8" t="s">
        <v>3250</v>
      </c>
      <c r="G139" s="8" t="s">
        <v>3251</v>
      </c>
      <c r="H139" s="8" t="s">
        <v>20</v>
      </c>
      <c r="I139" s="8" t="s">
        <v>21</v>
      </c>
      <c r="J139" s="8" t="s">
        <v>28</v>
      </c>
      <c r="K139" s="8" t="s">
        <v>29</v>
      </c>
    </row>
    <row r="140">
      <c r="A140" s="7">
        <v>3.1090102E7</v>
      </c>
      <c r="B140" s="8" t="s">
        <v>24</v>
      </c>
      <c r="C140" s="8" t="s">
        <v>25</v>
      </c>
      <c r="D140" s="8" t="s">
        <v>16</v>
      </c>
      <c r="E140" s="8" t="s">
        <v>3000</v>
      </c>
      <c r="F140" s="8" t="s">
        <v>3252</v>
      </c>
      <c r="G140" s="8" t="s">
        <v>3253</v>
      </c>
      <c r="H140" s="8" t="s">
        <v>20</v>
      </c>
      <c r="I140" s="8" t="s">
        <v>21</v>
      </c>
      <c r="J140" s="8" t="s">
        <v>28</v>
      </c>
      <c r="K140" s="8" t="s">
        <v>29</v>
      </c>
    </row>
    <row r="141">
      <c r="A141" s="7">
        <v>3.1090103E7</v>
      </c>
      <c r="B141" s="8" t="s">
        <v>24</v>
      </c>
      <c r="C141" s="8" t="s">
        <v>25</v>
      </c>
      <c r="D141" s="8" t="s">
        <v>16</v>
      </c>
      <c r="E141" s="8" t="s">
        <v>3000</v>
      </c>
      <c r="F141" s="8" t="s">
        <v>3254</v>
      </c>
      <c r="G141" s="8" t="s">
        <v>3255</v>
      </c>
      <c r="H141" s="8" t="s">
        <v>20</v>
      </c>
      <c r="I141" s="8" t="s">
        <v>21</v>
      </c>
      <c r="J141" s="8" t="s">
        <v>28</v>
      </c>
      <c r="K141" s="8" t="s">
        <v>29</v>
      </c>
    </row>
    <row r="142">
      <c r="A142" s="7">
        <v>3.1090104E7</v>
      </c>
      <c r="B142" s="8" t="s">
        <v>24</v>
      </c>
      <c r="C142" s="8" t="s">
        <v>25</v>
      </c>
      <c r="D142" s="8" t="s">
        <v>16</v>
      </c>
      <c r="E142" s="8" t="s">
        <v>3000</v>
      </c>
      <c r="F142" s="8" t="s">
        <v>3256</v>
      </c>
      <c r="G142" s="8" t="s">
        <v>3257</v>
      </c>
      <c r="H142" s="8" t="s">
        <v>20</v>
      </c>
      <c r="I142" s="8" t="s">
        <v>21</v>
      </c>
      <c r="J142" s="8" t="s">
        <v>28</v>
      </c>
      <c r="K142" s="8" t="s">
        <v>29</v>
      </c>
    </row>
    <row r="143">
      <c r="A143" s="7">
        <v>3.1090105E7</v>
      </c>
      <c r="B143" s="8" t="s">
        <v>24</v>
      </c>
      <c r="C143" s="8" t="s">
        <v>25</v>
      </c>
      <c r="D143" s="8" t="s">
        <v>16</v>
      </c>
      <c r="E143" s="8" t="s">
        <v>3000</v>
      </c>
      <c r="F143" s="8" t="s">
        <v>3258</v>
      </c>
      <c r="G143" s="8" t="s">
        <v>3259</v>
      </c>
      <c r="H143" s="8" t="s">
        <v>20</v>
      </c>
      <c r="I143" s="8" t="s">
        <v>21</v>
      </c>
      <c r="J143" s="8" t="s">
        <v>28</v>
      </c>
      <c r="K143" s="8" t="s">
        <v>29</v>
      </c>
    </row>
    <row r="144">
      <c r="A144" s="7">
        <v>3.1090106E7</v>
      </c>
      <c r="B144" s="8" t="s">
        <v>24</v>
      </c>
      <c r="C144" s="8" t="s">
        <v>25</v>
      </c>
      <c r="D144" s="8" t="s">
        <v>16</v>
      </c>
      <c r="E144" s="8" t="s">
        <v>3000</v>
      </c>
      <c r="F144" s="8" t="s">
        <v>3260</v>
      </c>
      <c r="G144" s="8" t="s">
        <v>3261</v>
      </c>
      <c r="H144" s="8" t="s">
        <v>20</v>
      </c>
      <c r="I144" s="8" t="s">
        <v>21</v>
      </c>
      <c r="J144" s="8" t="s">
        <v>28</v>
      </c>
      <c r="K144" s="8" t="s">
        <v>29</v>
      </c>
    </row>
    <row r="145">
      <c r="A145" s="7">
        <v>3.1090107E7</v>
      </c>
      <c r="B145" s="8" t="s">
        <v>24</v>
      </c>
      <c r="C145" s="8" t="s">
        <v>25</v>
      </c>
      <c r="D145" s="8" t="s">
        <v>16</v>
      </c>
      <c r="E145" s="8" t="s">
        <v>3000</v>
      </c>
      <c r="F145" s="8" t="s">
        <v>3262</v>
      </c>
      <c r="G145" s="8" t="s">
        <v>3263</v>
      </c>
      <c r="H145" s="8" t="s">
        <v>20</v>
      </c>
      <c r="I145" s="8" t="s">
        <v>21</v>
      </c>
      <c r="J145" s="8" t="s">
        <v>28</v>
      </c>
      <c r="K145" s="8" t="s">
        <v>29</v>
      </c>
    </row>
    <row r="146">
      <c r="A146" s="7">
        <v>3.1090108E7</v>
      </c>
      <c r="B146" s="8" t="s">
        <v>24</v>
      </c>
      <c r="C146" s="8" t="s">
        <v>25</v>
      </c>
      <c r="D146" s="8" t="s">
        <v>16</v>
      </c>
      <c r="E146" s="8" t="s">
        <v>3000</v>
      </c>
      <c r="F146" s="8" t="s">
        <v>3264</v>
      </c>
      <c r="G146" s="8" t="s">
        <v>3265</v>
      </c>
      <c r="H146" s="8" t="s">
        <v>20</v>
      </c>
      <c r="I146" s="8" t="s">
        <v>21</v>
      </c>
      <c r="J146" s="8" t="s">
        <v>28</v>
      </c>
      <c r="K146" s="8" t="s">
        <v>29</v>
      </c>
    </row>
    <row r="147">
      <c r="A147" s="7">
        <v>3.109011E7</v>
      </c>
      <c r="B147" s="8" t="s">
        <v>24</v>
      </c>
      <c r="C147" s="8" t="s">
        <v>25</v>
      </c>
      <c r="D147" s="8" t="s">
        <v>16</v>
      </c>
      <c r="E147" s="8" t="s">
        <v>3000</v>
      </c>
      <c r="F147" s="8" t="s">
        <v>3266</v>
      </c>
      <c r="G147" s="8" t="s">
        <v>3267</v>
      </c>
      <c r="H147" s="8" t="s">
        <v>20</v>
      </c>
      <c r="I147" s="8" t="s">
        <v>21</v>
      </c>
      <c r="J147" s="8" t="s">
        <v>28</v>
      </c>
      <c r="K147" s="8" t="s">
        <v>29</v>
      </c>
    </row>
    <row r="148">
      <c r="A148" s="7">
        <v>3.1090111E7</v>
      </c>
      <c r="B148" s="8" t="s">
        <v>24</v>
      </c>
      <c r="C148" s="8" t="s">
        <v>25</v>
      </c>
      <c r="D148" s="8" t="s">
        <v>16</v>
      </c>
      <c r="E148" s="8" t="s">
        <v>3000</v>
      </c>
      <c r="F148" s="8" t="s">
        <v>3268</v>
      </c>
      <c r="G148" s="8" t="s">
        <v>3180</v>
      </c>
      <c r="H148" s="8" t="s">
        <v>20</v>
      </c>
      <c r="I148" s="8" t="s">
        <v>21</v>
      </c>
      <c r="J148" s="8" t="s">
        <v>28</v>
      </c>
      <c r="K148" s="8" t="s">
        <v>29</v>
      </c>
    </row>
    <row r="149">
      <c r="A149" s="7">
        <v>3.1090112E7</v>
      </c>
      <c r="B149" s="8" t="s">
        <v>24</v>
      </c>
      <c r="C149" s="8" t="s">
        <v>25</v>
      </c>
      <c r="D149" s="8" t="s">
        <v>16</v>
      </c>
      <c r="E149" s="8" t="s">
        <v>3000</v>
      </c>
      <c r="F149" s="8" t="s">
        <v>3269</v>
      </c>
      <c r="G149" s="8" t="s">
        <v>1023</v>
      </c>
      <c r="H149" s="8" t="s">
        <v>20</v>
      </c>
      <c r="I149" s="8" t="s">
        <v>21</v>
      </c>
      <c r="J149" s="8" t="s">
        <v>28</v>
      </c>
      <c r="K149" s="8" t="s">
        <v>29</v>
      </c>
    </row>
    <row r="150">
      <c r="A150" s="7">
        <v>3.1090113E7</v>
      </c>
      <c r="B150" s="8" t="s">
        <v>24</v>
      </c>
      <c r="C150" s="8" t="s">
        <v>25</v>
      </c>
      <c r="D150" s="8" t="s">
        <v>16</v>
      </c>
      <c r="E150" s="8" t="s">
        <v>3000</v>
      </c>
      <c r="F150" s="8" t="s">
        <v>3270</v>
      </c>
      <c r="G150" s="8" t="s">
        <v>3271</v>
      </c>
      <c r="H150" s="8" t="s">
        <v>20</v>
      </c>
      <c r="I150" s="8" t="s">
        <v>21</v>
      </c>
      <c r="J150" s="8" t="s">
        <v>28</v>
      </c>
      <c r="K150" s="8" t="s">
        <v>29</v>
      </c>
    </row>
    <row r="151">
      <c r="A151" s="7">
        <v>3.1090114E7</v>
      </c>
      <c r="B151" s="8" t="s">
        <v>24</v>
      </c>
      <c r="C151" s="8" t="s">
        <v>25</v>
      </c>
      <c r="D151" s="8" t="s">
        <v>16</v>
      </c>
      <c r="E151" s="8" t="s">
        <v>3000</v>
      </c>
      <c r="F151" s="8" t="s">
        <v>3272</v>
      </c>
      <c r="G151" s="8" t="s">
        <v>3273</v>
      </c>
      <c r="H151" s="8" t="s">
        <v>20</v>
      </c>
      <c r="I151" s="8" t="s">
        <v>21</v>
      </c>
      <c r="J151" s="8" t="s">
        <v>28</v>
      </c>
      <c r="K151" s="8" t="s">
        <v>29</v>
      </c>
    </row>
    <row r="152">
      <c r="A152" s="7">
        <v>3.1090115E7</v>
      </c>
      <c r="B152" s="8" t="s">
        <v>24</v>
      </c>
      <c r="C152" s="8" t="s">
        <v>25</v>
      </c>
      <c r="D152" s="8" t="s">
        <v>16</v>
      </c>
      <c r="E152" s="8" t="s">
        <v>3000</v>
      </c>
      <c r="F152" s="8" t="s">
        <v>3274</v>
      </c>
      <c r="G152" s="8" t="s">
        <v>3275</v>
      </c>
      <c r="H152" s="8" t="s">
        <v>20</v>
      </c>
      <c r="I152" s="8" t="s">
        <v>21</v>
      </c>
      <c r="J152" s="8" t="s">
        <v>28</v>
      </c>
      <c r="K152" s="8" t="s">
        <v>29</v>
      </c>
    </row>
    <row r="153">
      <c r="A153" s="7">
        <v>3.1090116E7</v>
      </c>
      <c r="B153" s="8" t="s">
        <v>24</v>
      </c>
      <c r="C153" s="8" t="s">
        <v>25</v>
      </c>
      <c r="D153" s="8" t="s">
        <v>16</v>
      </c>
      <c r="E153" s="8" t="s">
        <v>3000</v>
      </c>
      <c r="F153" s="8" t="s">
        <v>3276</v>
      </c>
      <c r="G153" s="8" t="s">
        <v>3277</v>
      </c>
      <c r="H153" s="8" t="s">
        <v>20</v>
      </c>
      <c r="I153" s="8" t="s">
        <v>43</v>
      </c>
      <c r="J153" s="8" t="s">
        <v>28</v>
      </c>
      <c r="K153" s="8" t="s">
        <v>29</v>
      </c>
    </row>
    <row r="154">
      <c r="A154" s="7">
        <v>3.1090117E7</v>
      </c>
      <c r="B154" s="8" t="s">
        <v>24</v>
      </c>
      <c r="C154" s="8" t="s">
        <v>25</v>
      </c>
      <c r="D154" s="8" t="s">
        <v>16</v>
      </c>
      <c r="E154" s="8" t="s">
        <v>3000</v>
      </c>
      <c r="F154" s="8" t="s">
        <v>3278</v>
      </c>
      <c r="G154" s="8" t="s">
        <v>3279</v>
      </c>
      <c r="H154" s="8" t="s">
        <v>40</v>
      </c>
      <c r="I154" s="8" t="s">
        <v>43</v>
      </c>
      <c r="J154" s="8" t="s">
        <v>28</v>
      </c>
      <c r="K154" s="8" t="s">
        <v>29</v>
      </c>
    </row>
    <row r="155">
      <c r="A155" s="7">
        <v>3.1090118E7</v>
      </c>
      <c r="B155" s="8" t="s">
        <v>24</v>
      </c>
      <c r="C155" s="8" t="s">
        <v>25</v>
      </c>
      <c r="D155" s="8" t="s">
        <v>16</v>
      </c>
      <c r="E155" s="8" t="s">
        <v>3000</v>
      </c>
      <c r="F155" s="8" t="s">
        <v>3280</v>
      </c>
      <c r="G155" s="8" t="s">
        <v>3281</v>
      </c>
      <c r="H155" s="8" t="s">
        <v>20</v>
      </c>
      <c r="I155" s="8" t="s">
        <v>43</v>
      </c>
      <c r="J155" s="8" t="s">
        <v>28</v>
      </c>
      <c r="K155" s="8" t="s">
        <v>29</v>
      </c>
    </row>
    <row r="156">
      <c r="A156" s="7">
        <v>3.1090119E7</v>
      </c>
      <c r="B156" s="8" t="s">
        <v>24</v>
      </c>
      <c r="C156" s="8" t="s">
        <v>25</v>
      </c>
      <c r="D156" s="8" t="s">
        <v>16</v>
      </c>
      <c r="E156" s="8" t="s">
        <v>3000</v>
      </c>
      <c r="F156" s="8" t="s">
        <v>3282</v>
      </c>
      <c r="G156" s="8" t="s">
        <v>3283</v>
      </c>
      <c r="H156" s="8" t="s">
        <v>20</v>
      </c>
      <c r="I156" s="8" t="s">
        <v>21</v>
      </c>
      <c r="J156" s="8" t="s">
        <v>28</v>
      </c>
      <c r="K156" s="8" t="s">
        <v>29</v>
      </c>
    </row>
    <row r="157">
      <c r="A157" s="7">
        <v>3.109012E7</v>
      </c>
      <c r="B157" s="8" t="s">
        <v>24</v>
      </c>
      <c r="C157" s="8" t="s">
        <v>25</v>
      </c>
      <c r="D157" s="8" t="s">
        <v>16</v>
      </c>
      <c r="E157" s="8" t="s">
        <v>3000</v>
      </c>
      <c r="F157" s="8" t="s">
        <v>3284</v>
      </c>
      <c r="G157" s="8" t="s">
        <v>3283</v>
      </c>
      <c r="H157" s="8" t="s">
        <v>20</v>
      </c>
      <c r="I157" s="8" t="s">
        <v>43</v>
      </c>
      <c r="J157" s="8" t="s">
        <v>28</v>
      </c>
      <c r="K157" s="8" t="s">
        <v>29</v>
      </c>
    </row>
    <row r="158">
      <c r="A158" s="7">
        <v>3.1090121E7</v>
      </c>
      <c r="B158" s="8" t="s">
        <v>24</v>
      </c>
      <c r="C158" s="8" t="s">
        <v>25</v>
      </c>
      <c r="D158" s="8" t="s">
        <v>16</v>
      </c>
      <c r="E158" s="8" t="s">
        <v>3000</v>
      </c>
      <c r="F158" s="8" t="s">
        <v>3285</v>
      </c>
      <c r="G158" s="8" t="s">
        <v>3286</v>
      </c>
      <c r="H158" s="8" t="s">
        <v>20</v>
      </c>
      <c r="I158" s="8" t="s">
        <v>21</v>
      </c>
      <c r="J158" s="8" t="s">
        <v>28</v>
      </c>
      <c r="K158" s="8" t="s">
        <v>29</v>
      </c>
    </row>
    <row r="159">
      <c r="A159" s="7">
        <v>3.1090122E7</v>
      </c>
      <c r="B159" s="8" t="s">
        <v>14</v>
      </c>
      <c r="C159" s="8" t="s">
        <v>25</v>
      </c>
      <c r="D159" s="8" t="s">
        <v>16</v>
      </c>
      <c r="E159" s="8" t="s">
        <v>3000</v>
      </c>
      <c r="F159" s="8" t="s">
        <v>3287</v>
      </c>
      <c r="G159" s="8" t="s">
        <v>3288</v>
      </c>
      <c r="H159" s="8" t="s">
        <v>40</v>
      </c>
      <c r="I159" s="8" t="s">
        <v>21</v>
      </c>
      <c r="J159" s="8" t="s">
        <v>28</v>
      </c>
      <c r="K159" s="8" t="s">
        <v>29</v>
      </c>
    </row>
    <row r="160">
      <c r="A160" s="7">
        <v>3.1090124E7</v>
      </c>
      <c r="B160" s="8" t="s">
        <v>24</v>
      </c>
      <c r="C160" s="8" t="s">
        <v>25</v>
      </c>
      <c r="D160" s="8" t="s">
        <v>16</v>
      </c>
      <c r="E160" s="8" t="s">
        <v>3000</v>
      </c>
      <c r="F160" s="8" t="s">
        <v>3289</v>
      </c>
      <c r="G160" s="8" t="s">
        <v>3290</v>
      </c>
      <c r="H160" s="8" t="s">
        <v>20</v>
      </c>
      <c r="I160" s="8" t="s">
        <v>21</v>
      </c>
      <c r="J160" s="8" t="s">
        <v>28</v>
      </c>
      <c r="K160" s="8" t="s">
        <v>29</v>
      </c>
    </row>
    <row r="161">
      <c r="A161" s="7">
        <v>3.1090125E7</v>
      </c>
      <c r="B161" s="8" t="s">
        <v>24</v>
      </c>
      <c r="C161" s="8" t="s">
        <v>25</v>
      </c>
      <c r="D161" s="8" t="s">
        <v>16</v>
      </c>
      <c r="E161" s="8" t="s">
        <v>3000</v>
      </c>
      <c r="F161" s="8" t="s">
        <v>3291</v>
      </c>
      <c r="G161" s="8" t="s">
        <v>3292</v>
      </c>
      <c r="H161" s="8" t="s">
        <v>20</v>
      </c>
      <c r="I161" s="8" t="s">
        <v>21</v>
      </c>
      <c r="J161" s="8" t="s">
        <v>28</v>
      </c>
      <c r="K161" s="8" t="s">
        <v>29</v>
      </c>
    </row>
    <row r="162">
      <c r="A162" s="7">
        <v>3.1090126E7</v>
      </c>
      <c r="B162" s="8" t="s">
        <v>24</v>
      </c>
      <c r="C162" s="8" t="s">
        <v>25</v>
      </c>
      <c r="D162" s="8" t="s">
        <v>16</v>
      </c>
      <c r="E162" s="8" t="s">
        <v>3000</v>
      </c>
      <c r="F162" s="8" t="s">
        <v>3293</v>
      </c>
      <c r="G162" s="8" t="s">
        <v>3294</v>
      </c>
      <c r="H162" s="8" t="s">
        <v>20</v>
      </c>
      <c r="I162" s="8" t="s">
        <v>43</v>
      </c>
      <c r="J162" s="8" t="s">
        <v>28</v>
      </c>
      <c r="K162" s="8" t="s">
        <v>29</v>
      </c>
    </row>
    <row r="163">
      <c r="A163" s="7">
        <v>3.1090128E7</v>
      </c>
      <c r="B163" s="8" t="s">
        <v>24</v>
      </c>
      <c r="C163" s="8" t="s">
        <v>25</v>
      </c>
      <c r="D163" s="8" t="s">
        <v>16</v>
      </c>
      <c r="E163" s="8" t="s">
        <v>3000</v>
      </c>
      <c r="F163" s="8" t="s">
        <v>3295</v>
      </c>
      <c r="G163" s="8" t="s">
        <v>3296</v>
      </c>
      <c r="H163" s="8" t="s">
        <v>20</v>
      </c>
      <c r="I163" s="8" t="s">
        <v>43</v>
      </c>
      <c r="J163" s="8" t="s">
        <v>28</v>
      </c>
      <c r="K163" s="8" t="s">
        <v>23</v>
      </c>
    </row>
    <row r="164">
      <c r="A164" s="7">
        <v>3.1090129E7</v>
      </c>
      <c r="B164" s="8" t="s">
        <v>24</v>
      </c>
      <c r="C164" s="8" t="s">
        <v>25</v>
      </c>
      <c r="D164" s="8" t="s">
        <v>16</v>
      </c>
      <c r="E164" s="8" t="s">
        <v>3000</v>
      </c>
      <c r="F164" s="8" t="s">
        <v>3297</v>
      </c>
      <c r="G164" s="8" t="s">
        <v>3298</v>
      </c>
      <c r="H164" s="8" t="s">
        <v>20</v>
      </c>
      <c r="I164" s="8" t="s">
        <v>21</v>
      </c>
      <c r="J164" s="8" t="s">
        <v>28</v>
      </c>
      <c r="K164" s="8" t="s">
        <v>29</v>
      </c>
    </row>
    <row r="165">
      <c r="A165" s="7">
        <v>3.109013E7</v>
      </c>
      <c r="B165" s="8" t="s">
        <v>24</v>
      </c>
      <c r="C165" s="8" t="s">
        <v>25</v>
      </c>
      <c r="D165" s="8" t="s">
        <v>16</v>
      </c>
      <c r="E165" s="8" t="s">
        <v>3000</v>
      </c>
      <c r="F165" s="8" t="s">
        <v>3299</v>
      </c>
      <c r="G165" s="8" t="s">
        <v>3300</v>
      </c>
      <c r="H165" s="8" t="s">
        <v>20</v>
      </c>
      <c r="I165" s="8" t="s">
        <v>43</v>
      </c>
      <c r="J165" s="8" t="s">
        <v>28</v>
      </c>
      <c r="K165" s="8" t="s">
        <v>29</v>
      </c>
    </row>
    <row r="166">
      <c r="A166" s="7">
        <v>3.1090132E7</v>
      </c>
      <c r="B166" s="8" t="s">
        <v>24</v>
      </c>
      <c r="C166" s="8" t="s">
        <v>25</v>
      </c>
      <c r="D166" s="8" t="s">
        <v>16</v>
      </c>
      <c r="E166" s="8" t="s">
        <v>3000</v>
      </c>
      <c r="F166" s="8" t="s">
        <v>3301</v>
      </c>
      <c r="G166" s="8" t="s">
        <v>3302</v>
      </c>
      <c r="H166" s="8" t="s">
        <v>20</v>
      </c>
      <c r="I166" s="8" t="s">
        <v>21</v>
      </c>
      <c r="J166" s="8" t="s">
        <v>28</v>
      </c>
      <c r="K166" s="8" t="s">
        <v>29</v>
      </c>
    </row>
    <row r="167">
      <c r="A167" s="7">
        <v>3.1090133E7</v>
      </c>
      <c r="B167" s="8" t="s">
        <v>24</v>
      </c>
      <c r="C167" s="8" t="s">
        <v>25</v>
      </c>
      <c r="D167" s="8" t="s">
        <v>16</v>
      </c>
      <c r="E167" s="8" t="s">
        <v>3000</v>
      </c>
      <c r="F167" s="8" t="s">
        <v>3303</v>
      </c>
      <c r="G167" s="8" t="s">
        <v>3304</v>
      </c>
      <c r="H167" s="8" t="s">
        <v>20</v>
      </c>
      <c r="I167" s="8" t="s">
        <v>21</v>
      </c>
      <c r="J167" s="8" t="s">
        <v>28</v>
      </c>
      <c r="K167" s="8" t="s">
        <v>29</v>
      </c>
    </row>
    <row r="168">
      <c r="A168" s="7">
        <v>3.1090134E7</v>
      </c>
      <c r="B168" s="8" t="s">
        <v>24</v>
      </c>
      <c r="C168" s="8" t="s">
        <v>25</v>
      </c>
      <c r="D168" s="8" t="s">
        <v>16</v>
      </c>
      <c r="E168" s="8" t="s">
        <v>3000</v>
      </c>
      <c r="F168" s="8" t="s">
        <v>3305</v>
      </c>
      <c r="G168" s="8" t="s">
        <v>3306</v>
      </c>
      <c r="H168" s="8" t="s">
        <v>40</v>
      </c>
      <c r="I168" s="8" t="s">
        <v>21</v>
      </c>
      <c r="J168" s="8" t="s">
        <v>28</v>
      </c>
      <c r="K168" s="8" t="s">
        <v>29</v>
      </c>
    </row>
    <row r="169">
      <c r="A169" s="7">
        <v>3.1090135E7</v>
      </c>
      <c r="B169" s="8" t="s">
        <v>24</v>
      </c>
      <c r="C169" s="8" t="s">
        <v>25</v>
      </c>
      <c r="D169" s="8" t="s">
        <v>16</v>
      </c>
      <c r="E169" s="8" t="s">
        <v>3000</v>
      </c>
      <c r="F169" s="8" t="s">
        <v>3307</v>
      </c>
      <c r="G169" s="8" t="s">
        <v>3308</v>
      </c>
      <c r="H169" s="8" t="s">
        <v>20</v>
      </c>
      <c r="I169" s="8" t="s">
        <v>21</v>
      </c>
      <c r="J169" s="8" t="s">
        <v>28</v>
      </c>
      <c r="K169" s="8" t="s">
        <v>29</v>
      </c>
    </row>
    <row r="170">
      <c r="A170" s="7">
        <v>3.1090136E7</v>
      </c>
      <c r="B170" s="8" t="s">
        <v>24</v>
      </c>
      <c r="C170" s="8" t="s">
        <v>25</v>
      </c>
      <c r="D170" s="8" t="s">
        <v>16</v>
      </c>
      <c r="E170" s="8" t="s">
        <v>3000</v>
      </c>
      <c r="F170" s="8" t="s">
        <v>3309</v>
      </c>
      <c r="G170" s="8" t="s">
        <v>3310</v>
      </c>
      <c r="H170" s="8" t="s">
        <v>20</v>
      </c>
      <c r="I170" s="8" t="s">
        <v>21</v>
      </c>
      <c r="J170" s="8" t="s">
        <v>28</v>
      </c>
      <c r="K170" s="8" t="s">
        <v>29</v>
      </c>
    </row>
    <row r="171">
      <c r="A171" s="7">
        <v>3.1090137E7</v>
      </c>
      <c r="B171" s="8" t="s">
        <v>24</v>
      </c>
      <c r="C171" s="8" t="s">
        <v>25</v>
      </c>
      <c r="D171" s="8" t="s">
        <v>16</v>
      </c>
      <c r="E171" s="8" t="s">
        <v>3000</v>
      </c>
      <c r="F171" s="8" t="s">
        <v>3311</v>
      </c>
      <c r="G171" s="8" t="s">
        <v>3312</v>
      </c>
      <c r="H171" s="8" t="s">
        <v>20</v>
      </c>
      <c r="I171" s="8" t="s">
        <v>21</v>
      </c>
      <c r="J171" s="8" t="s">
        <v>28</v>
      </c>
      <c r="K171" s="8" t="s">
        <v>29</v>
      </c>
    </row>
    <row r="172">
      <c r="A172" s="7">
        <v>3.109014E7</v>
      </c>
      <c r="B172" s="8" t="s">
        <v>24</v>
      </c>
      <c r="C172" s="8" t="s">
        <v>25</v>
      </c>
      <c r="D172" s="8" t="s">
        <v>16</v>
      </c>
      <c r="E172" s="8" t="s">
        <v>3000</v>
      </c>
      <c r="F172" s="8" t="s">
        <v>3313</v>
      </c>
      <c r="G172" s="8" t="s">
        <v>3314</v>
      </c>
      <c r="H172" s="8" t="s">
        <v>20</v>
      </c>
      <c r="I172" s="8" t="s">
        <v>21</v>
      </c>
      <c r="J172" s="8" t="s">
        <v>28</v>
      </c>
      <c r="K172" s="8" t="s">
        <v>29</v>
      </c>
    </row>
    <row r="173">
      <c r="A173" s="7">
        <v>3.1090141E7</v>
      </c>
      <c r="B173" s="8" t="s">
        <v>24</v>
      </c>
      <c r="C173" s="8" t="s">
        <v>25</v>
      </c>
      <c r="D173" s="8" t="s">
        <v>16</v>
      </c>
      <c r="E173" s="8" t="s">
        <v>3000</v>
      </c>
      <c r="F173" s="8" t="s">
        <v>3315</v>
      </c>
      <c r="G173" s="8" t="s">
        <v>3316</v>
      </c>
      <c r="H173" s="8" t="s">
        <v>20</v>
      </c>
      <c r="I173" s="8" t="s">
        <v>43</v>
      </c>
      <c r="J173" s="8" t="s">
        <v>28</v>
      </c>
      <c r="K173" s="8" t="s">
        <v>29</v>
      </c>
    </row>
    <row r="174">
      <c r="A174" s="7">
        <v>3.1090143E7</v>
      </c>
      <c r="B174" s="8" t="s">
        <v>24</v>
      </c>
      <c r="C174" s="8" t="s">
        <v>25</v>
      </c>
      <c r="D174" s="8" t="s">
        <v>16</v>
      </c>
      <c r="E174" s="8" t="s">
        <v>3000</v>
      </c>
      <c r="F174" s="8" t="s">
        <v>3317</v>
      </c>
      <c r="G174" s="8" t="s">
        <v>3318</v>
      </c>
      <c r="H174" s="8" t="s">
        <v>20</v>
      </c>
      <c r="I174" s="8" t="s">
        <v>43</v>
      </c>
      <c r="J174" s="8" t="s">
        <v>28</v>
      </c>
      <c r="K174" s="8" t="s">
        <v>29</v>
      </c>
    </row>
  </sheetData>
  <drawing r:id="rId1"/>
</worksheet>
</file>